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iuro Księgowości\114\Program poprawiony\załączniki do modułu Sprawozdania finansowe\"/>
    </mc:Choice>
  </mc:AlternateContent>
  <xr:revisionPtr revIDLastSave="0" documentId="13_ncr:1_{268A8C6F-ADDE-41FD-9CD0-094E7564CCE5}" xr6:coauthVersionLast="36" xr6:coauthVersionMax="36" xr10:uidLastSave="{00000000-0000-0000-0000-000000000000}"/>
  <bookViews>
    <workbookView xWindow="0" yWindow="0" windowWidth="23040" windowHeight="9060" tabRatio="909" xr2:uid="{00000000-000D-0000-FFFF-FFFF00000000}"/>
  </bookViews>
  <sheets>
    <sheet name="wprowadzenie" sheetId="50" r:id="rId1"/>
    <sheet name="134......." sheetId="9" r:id="rId2"/>
    <sheet name="140....." sheetId="22" r:id="rId3"/>
    <sheet name="222........." sheetId="2" r:id="rId4"/>
    <sheet name="223........" sheetId="4" r:id="rId5"/>
    <sheet name="224.....r.u" sheetId="47" r:id="rId6"/>
    <sheet name="224.........r.b." sheetId="27" r:id="rId7"/>
    <sheet name="225...." sheetId="25" r:id="rId8"/>
    <sheet name="240....." sheetId="28" r:id="rId9"/>
    <sheet name="260......" sheetId="48" r:id="rId10"/>
    <sheet name="290......" sheetId="49" r:id="rId11"/>
    <sheet name="901...." sheetId="35" r:id="rId12"/>
    <sheet name="902......" sheetId="36" r:id="rId13"/>
    <sheet name="903....." sheetId="37" r:id="rId14"/>
    <sheet name="904......" sheetId="14" r:id="rId15"/>
    <sheet name="909......" sheetId="33" r:id="rId16"/>
    <sheet name="960....." sheetId="17" r:id="rId17"/>
    <sheet name="961...." sheetId="19" r:id="rId18"/>
    <sheet name="962......" sheetId="34" r:id="rId19"/>
    <sheet name="994...." sheetId="38" r:id="rId20"/>
    <sheet name="995....." sheetId="46" r:id="rId21"/>
  </sheets>
  <calcPr calcId="191029"/>
  <customWorkbookViews>
    <customWorkbookView name="Wioletta Zieleniewicz - Widok osobisty" guid="{90382EED-FAD2-4FFC-9119-495BD7807A14}" mergeInterval="0" personalView="1" maximized="1" xWindow="-8" yWindow="-8" windowWidth="1616" windowHeight="876" activeSheetId="15"/>
  </customWorkbookViews>
</workbook>
</file>

<file path=xl/calcChain.xml><?xml version="1.0" encoding="utf-8"?>
<calcChain xmlns="http://schemas.openxmlformats.org/spreadsheetml/2006/main">
  <c r="F18" i="2" l="1"/>
  <c r="E18" i="2"/>
  <c r="E13" i="19" l="1"/>
  <c r="H10" i="4" l="1"/>
  <c r="E10" i="2" l="1"/>
  <c r="F10" i="4" l="1"/>
  <c r="H10" i="2" l="1"/>
  <c r="F10" i="2"/>
  <c r="E10" i="4" l="1"/>
  <c r="E11" i="19" l="1"/>
  <c r="D11" i="19"/>
</calcChain>
</file>

<file path=xl/sharedStrings.xml><?xml version="1.0" encoding="utf-8"?>
<sst xmlns="http://schemas.openxmlformats.org/spreadsheetml/2006/main" count="580" uniqueCount="125">
  <si>
    <t>Saldo Wn</t>
  </si>
  <si>
    <t>Nazwa</t>
  </si>
  <si>
    <t>Razem:</t>
  </si>
  <si>
    <t>Saldo Ma</t>
  </si>
  <si>
    <t>……………………………</t>
  </si>
  <si>
    <t>Lp.</t>
  </si>
  <si>
    <t>Wn</t>
  </si>
  <si>
    <t>Ma</t>
  </si>
  <si>
    <t>WB</t>
  </si>
  <si>
    <t xml:space="preserve">data </t>
  </si>
  <si>
    <t>Kontrahent</t>
  </si>
  <si>
    <t xml:space="preserve">Kwota </t>
  </si>
  <si>
    <t>Konto analityczne</t>
  </si>
  <si>
    <t>Data</t>
  </si>
  <si>
    <t>Dokument źródłowy</t>
  </si>
  <si>
    <t>Zaksięgowane odsetki od kredytów wg dokumentu</t>
  </si>
  <si>
    <t>Dokument księgowy</t>
  </si>
  <si>
    <t>rodzaj konta</t>
  </si>
  <si>
    <t>Konto</t>
  </si>
  <si>
    <t>Nazwa konta</t>
  </si>
  <si>
    <t>Wynik budżetu roku ubiegłego</t>
  </si>
  <si>
    <t>Zrealizowane w ciągu roku dochody budżetu</t>
  </si>
  <si>
    <t>Poniesione w ciągu roku wydatki budżetu</t>
  </si>
  <si>
    <t>Niewykonane wydatki</t>
  </si>
  <si>
    <t>razem</t>
  </si>
  <si>
    <t>Konto syntetyczne</t>
  </si>
  <si>
    <t>Wynik wykonania budżetu</t>
  </si>
  <si>
    <t>Obroty konta</t>
  </si>
  <si>
    <t>Winien</t>
  </si>
  <si>
    <t xml:space="preserve">Zespół weryfikujący </t>
  </si>
  <si>
    <t>…………………………………………..</t>
  </si>
  <si>
    <t xml:space="preserve">Zatwierdzam </t>
  </si>
  <si>
    <t>Data dokumentu</t>
  </si>
  <si>
    <t>Numer dokumentu ewidencji</t>
  </si>
  <si>
    <t>data i podpis</t>
  </si>
  <si>
    <t>Ustalenia zespołu</t>
  </si>
  <si>
    <t xml:space="preserve">Wartość </t>
  </si>
  <si>
    <t>data i podpis Kierownika Biura</t>
  </si>
  <si>
    <t>data spłaty odsetek przez BKJB</t>
  </si>
  <si>
    <t>Opis</t>
  </si>
  <si>
    <t>……………………………………</t>
  </si>
  <si>
    <t>………………………………………</t>
  </si>
  <si>
    <t>Salda kont analitycznych sprawdzono drogą porównania danych wynikających z prowadzonych ksiąg rachunkowych z danymi dotyczącymi:</t>
  </si>
  <si>
    <t>Obroty konta Wn</t>
  </si>
  <si>
    <t>Obroty konta Ma</t>
  </si>
  <si>
    <t>weryfikacja/potwierdzenie salda</t>
  </si>
  <si>
    <t xml:space="preserve">Wydatki wykonane zgodnie ze sprawozdaniem RB-28S </t>
  </si>
  <si>
    <t>Dochody wykonane zgodnie ze sprawozdaniem RB-27S</t>
  </si>
  <si>
    <t>………………….…….</t>
  </si>
  <si>
    <t xml:space="preserve">Protokół weryfikacji sporządzony na dzień 31.12…. r. </t>
  </si>
  <si>
    <t xml:space="preserve">Protokół weryfikacji sporządzony na dzień 31.12…. r.  </t>
  </si>
  <si>
    <t>Saldo na dzień 31.12…..</t>
  </si>
  <si>
    <t>Środki przekazane w 20... roku</t>
  </si>
  <si>
    <t>Saldo na dzień 31.12……</t>
  </si>
  <si>
    <t xml:space="preserve">Protokół weryfikacji sporządzony na dzień 31.12….r. </t>
  </si>
  <si>
    <t>Saldo konta 134/01 na dzień 31.12…..</t>
  </si>
  <si>
    <t>Wyksięgowane odsetki od kredytów w momencie zapłaty-….. r.</t>
  </si>
  <si>
    <t>Wyksięgowane odsetki od kredytów w momencie zapłaty-...r.</t>
  </si>
  <si>
    <t xml:space="preserve">Odsetki od kredytów płatne są z rachunku jednostki budżetowej (BKJB)- wysokość odsetek potwierdzono z Biurem Księgowości Jednostki Budżetowej </t>
  </si>
  <si>
    <t>Saldo na dzień 31.12….r.</t>
  </si>
  <si>
    <t>Saldo na dzień 31.12….r</t>
  </si>
  <si>
    <r>
      <t>Pozycja bilansu *-</t>
    </r>
    <r>
      <rPr>
        <b/>
        <sz val="6"/>
        <color rgb="FFFF0000"/>
        <rFont val="Arial Narrow"/>
        <family val="2"/>
        <charset val="238"/>
      </rPr>
      <t>lista rozwijalna</t>
    </r>
  </si>
  <si>
    <t>*</t>
  </si>
  <si>
    <t>Kontrola: Sumy wartości z kolumny Saldo Wn lub Ma zgodne z kwotą z przyporządkowanej pozycji w bilansie z wykonania budżetu</t>
  </si>
  <si>
    <t>W wyniku weryfikacji przeprowadzonej w dniu….r. stwierdzono, iż salda kont są realne i poprawnie ustalone.</t>
  </si>
  <si>
    <t>Środki przekazane w ……….. roku</t>
  </si>
  <si>
    <t>Środki przekazane w ……. roku</t>
  </si>
  <si>
    <t>Saldo na dzień 31.12………</t>
  </si>
  <si>
    <r>
      <t>Pozycja bilansu *</t>
    </r>
    <r>
      <rPr>
        <sz val="8"/>
        <color rgb="FFFF0000"/>
        <rFont val="Arial Narrow"/>
        <family val="2"/>
        <charset val="238"/>
      </rPr>
      <t>-lista rozwijalna</t>
    </r>
  </si>
  <si>
    <t>Odsetki od kredytów płatne są z rachunku jednostki budżetowej (BKJB)- wysokość odsetek potwierdzono z Biurem Księgowości Jednostki Budżetowe.</t>
  </si>
  <si>
    <t xml:space="preserve">Konto </t>
  </si>
  <si>
    <r>
      <t>Pozycja bilansu *</t>
    </r>
    <r>
      <rPr>
        <b/>
        <sz val="7"/>
        <color rgb="FFFF0000"/>
        <rFont val="Arial Narrow"/>
        <family val="2"/>
        <charset val="238"/>
      </rPr>
      <t>-lista rozwijalna</t>
    </r>
  </si>
  <si>
    <r>
      <t>Pozycja bilansu *</t>
    </r>
    <r>
      <rPr>
        <sz val="7"/>
        <color rgb="FFFF0000"/>
        <rFont val="Arial Narrow"/>
        <family val="2"/>
        <charset val="238"/>
      </rPr>
      <t>-lista rozwijalna</t>
    </r>
  </si>
  <si>
    <t>Kontrahent/nr umowy</t>
  </si>
  <si>
    <t>Pierwszy wiersz w protokole jest kontem syntetycznym i odnosi się do konkretnej pozycji bilansu. (bezwzględna zgodność)</t>
  </si>
  <si>
    <t>W kolejnych wierszach protokołu należy wykazać konta analityczne (suma zgodna z kontem syntetycznym). Ma to na celu uszczegółowić konkretne sytuacje i sposób dokonanych rozliczeń (w szczególności konta 222,223,224 i 240,904)</t>
  </si>
  <si>
    <t>W przypadku protokołów z kolumną " ustalenia zespołu" należy ująć bardzo szczegółowe dane (np. obroty, salda, żródła weryfikacji, w przypadku rozliczenia środków w roku następnym podanie nr wyciągu,datę,kwotę,datę wpływu środków od kontrahenta)</t>
  </si>
  <si>
    <t>UWAGI F-II</t>
  </si>
  <si>
    <t xml:space="preserve">dla kont 224 i 240 zostały przygotowane protokoły które nie są dostateczne uszczegółowione do różnego rodzaju weryfikacji.  </t>
  </si>
  <si>
    <t>Wypełnienie tak przygotowanych załączników niesie za sobą ryzyko niedostatecznej weryfikacji.</t>
  </si>
  <si>
    <t xml:space="preserve">pozostawić dotychczasowe tabele wypełniane w Excelu do kont analitycznych 224,240 </t>
  </si>
  <si>
    <t xml:space="preserve">Rozwiązanie proponowane przez F-II:    </t>
  </si>
  <si>
    <t>Środki wpłacone w ....r.  dotyczące roku ubiegłego</t>
  </si>
  <si>
    <t>Środki przekazane w ... roku</t>
  </si>
  <si>
    <t>134…………………... - Odsetki od zaciągniętych kredytów bankowych (Ods. od KB)</t>
  </si>
  <si>
    <t>140……………….. - Środki pieniężne w drodze</t>
  </si>
  <si>
    <t xml:space="preserve">222…………... - Rozliczenie dochodów budżetowych </t>
  </si>
  <si>
    <t>222……..</t>
  </si>
  <si>
    <t>223……..</t>
  </si>
  <si>
    <t>904……</t>
  </si>
  <si>
    <t>901………..</t>
  </si>
  <si>
    <t xml:space="preserve">223………... - Rozliczenie wydatków budżetowych </t>
  </si>
  <si>
    <r>
      <t>Obroty Wn konta 902……... wynoszą:</t>
    </r>
    <r>
      <rPr>
        <b/>
        <sz val="10"/>
        <color rgb="FF00B0F0"/>
        <rFont val="Arial Narrow"/>
        <family val="2"/>
        <charset val="238"/>
      </rPr>
      <t xml:space="preserve"> ………………..zł.</t>
    </r>
    <r>
      <rPr>
        <b/>
        <sz val="10"/>
        <color theme="1"/>
        <rFont val="Arial Narrow"/>
        <family val="2"/>
        <charset val="238"/>
      </rPr>
      <t xml:space="preserve"> i są zgodne z obrotami Ma konta 223…………...</t>
    </r>
  </si>
  <si>
    <t>224………. - Rozrachunki budżetu roku ubiegłego</t>
  </si>
  <si>
    <t>224……... - Rozrachunki budżetu roku bieżącego</t>
  </si>
  <si>
    <t xml:space="preserve"> 225……...  - Rozliczenie niewygasających wydatków</t>
  </si>
  <si>
    <t xml:space="preserve">240……. - Pozostałe rozrachunki </t>
  </si>
  <si>
    <t xml:space="preserve"> 260…...  - Zobowiązania finansowe</t>
  </si>
  <si>
    <t xml:space="preserve"> 290………..  - Odpisy aktualizujące należności</t>
  </si>
  <si>
    <t>901………... - Dochody budżetu</t>
  </si>
  <si>
    <t>902……. - Wydatki budżetu</t>
  </si>
  <si>
    <t>903……. - Niewykonane wydatki</t>
  </si>
  <si>
    <t xml:space="preserve">904…... - Niewygasające wydatki </t>
  </si>
  <si>
    <t>909……. - Rozliczenia międzyokresowe</t>
  </si>
  <si>
    <t>Saldo konta 909….. na dzień 31.12….r.</t>
  </si>
  <si>
    <t>960….. - Skumulowane wyniki budżetu</t>
  </si>
  <si>
    <t>961….</t>
  </si>
  <si>
    <t>saldo końcowe  961……. strona…...</t>
  </si>
  <si>
    <t>961…….. - Wynik wykonania budżetu</t>
  </si>
  <si>
    <t>961…..</t>
  </si>
  <si>
    <t>1)  961……. zrealizowanych w ciągu roku dochodów budżetu zgodnie z RB-27S</t>
  </si>
  <si>
    <t>2) 961….. poniesionych w ciągu roku wydatków budżetu zgodnie z RB-28S</t>
  </si>
  <si>
    <t>3) 961….. niewykonanych wydatków zgodnie z Uchwałą Nr …… Sejmiku Wojew.W-M z dnia …..</t>
  </si>
  <si>
    <t>a także danymi dotyczącymi przeksięgowania wyniku roku ubiegłego konto 961....... (wynik budżetu roku ubiegłego) zgodnie z Uchwałą Nr ...... z .......r.Sejmiku Województwa Warmińsko-Mazurskiego.  Na koniec roku konto 961..... (wynik wykonania budżetu) wykazuje saldo ...... co oznacza stan ............. Saldo jest realne i poprawnie ustalone.</t>
  </si>
  <si>
    <t>962…...  - Wynik na pozostałych operacjach</t>
  </si>
  <si>
    <t>994…... - Struktura terminowa zobowiązań z tytułu zaciągniętych kredytów i pożyczek - wg pozostałego terminu zapadalności</t>
  </si>
  <si>
    <t>995…... - Zaległości netto, o których mowa w sprawozdaniu Rb-27S</t>
  </si>
  <si>
    <t>Przed podpisami zespołu weryfikującego będzie pole do edycji gdzie zespól może umieścić swoje dodatkowe uwagi</t>
  </si>
  <si>
    <t>Dochody wykonane w sprawozdaniu RB-27S  w Urzędzie Marszałkowskim Województwa Warmińsko-Mazurskiego w Olsztynie są zgodne z sumą obrotów konta 222.........,901....... (obejmują dochody wykonane przez jednostki budżetowe oraz dochody budżetu Województwa Warmińsko-Mazurskiego nie ujęte w planach finansowych innych samorządowych jednostek budżetowych z 4 cyfrą klasyfikacji budżetowej ..........)</t>
  </si>
  <si>
    <t xml:space="preserve">Urząd Marszałkowski Województwa Warmińsko-Mazurskiego w Olsztynie </t>
  </si>
  <si>
    <r>
      <t>Obroty Wn konta 901….  wynoszą:</t>
    </r>
    <r>
      <rPr>
        <b/>
        <sz val="10"/>
        <color rgb="FF00B0F0"/>
        <rFont val="Arial Narrow"/>
        <family val="2"/>
        <charset val="238"/>
      </rPr>
      <t xml:space="preserve"> …..zł.</t>
    </r>
    <r>
      <rPr>
        <b/>
        <sz val="10"/>
        <color theme="1"/>
        <rFont val="Arial Narrow"/>
        <family val="2"/>
        <charset val="238"/>
      </rPr>
      <t xml:space="preserve"> i są zgodne z obrotami Ma konta 222…..</t>
    </r>
  </si>
  <si>
    <t>Wydatki wykonane w sprawozdaniu RB-28S  w Urzędzie Marszałkowskim Województwa Warmińsko-Mazurskiego w Olsztynie są zgodne  z sumą obrotów konta 223…….. i 904…….. (obejmują poniesione wydatki oraz wydatki niewygasające)</t>
  </si>
  <si>
    <t xml:space="preserve">W protokołach weryfikacji należy ująć wszystkie konta z planu kont (z wyłączeniem kont dla których stosuje się potwierdzenie salda).  </t>
  </si>
  <si>
    <t>oddział Urzędu Marszałkowksiego</t>
  </si>
  <si>
    <t>WSKAZÓWKI DO PROTOKOŁÓW WERYFIKACJI KONT BUDŻETU WOJEWÓDZTWA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</si>
</sst>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7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CE"/>
      <charset val="238"/>
    </font>
    <font>
      <b/>
      <sz val="9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7"/>
      <name val="Arial Narrow"/>
      <family val="2"/>
      <charset val="238"/>
    </font>
    <font>
      <sz val="7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7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9"/>
      <color theme="1"/>
      <name val="Times New Roman"/>
      <family val="1"/>
      <charset val="238"/>
    </font>
    <font>
      <sz val="7"/>
      <name val="Arial Narrow"/>
      <family val="2"/>
      <charset val="238"/>
    </font>
    <font>
      <b/>
      <sz val="14"/>
      <name val="Arial Narrow"/>
      <family val="2"/>
      <charset val="238"/>
    </font>
    <font>
      <b/>
      <sz val="6"/>
      <name val="Arial Narrow"/>
      <family val="2"/>
      <charset val="238"/>
    </font>
    <font>
      <sz val="6"/>
      <name val="Arial Narrow"/>
      <family val="2"/>
      <charset val="238"/>
    </font>
    <font>
      <b/>
      <sz val="10"/>
      <color rgb="FF00B0F0"/>
      <name val="Arial Narrow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6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9"/>
      <name val="Calibri"/>
      <family val="2"/>
      <charset val="238"/>
      <scheme val="minor"/>
    </font>
    <font>
      <sz val="9"/>
      <color theme="9" tint="-0.249977111117893"/>
      <name val="Arial Narrow"/>
      <family val="2"/>
      <charset val="238"/>
    </font>
    <font>
      <sz val="7"/>
      <color theme="9" tint="-0.249977111117893"/>
      <name val="Arial Narrow"/>
      <family val="2"/>
      <charset val="238"/>
    </font>
    <font>
      <sz val="7"/>
      <color rgb="FFFF0000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u/>
      <sz val="16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color rgb="FF00B05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8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43" fontId="21" fillId="0" borderId="0" xfId="1" applyFont="1" applyAlignment="1">
      <alignment vertical="center" wrapText="1"/>
    </xf>
    <xf numFmtId="43" fontId="22" fillId="0" borderId="0" xfId="1" applyFont="1" applyAlignment="1">
      <alignment vertical="center"/>
    </xf>
    <xf numFmtId="0" fontId="20" fillId="0" borderId="0" xfId="0" applyFont="1" applyBorder="1" applyAlignment="1">
      <alignment vertical="center"/>
    </xf>
    <xf numFmtId="0" fontId="34" fillId="0" borderId="0" xfId="0" applyFont="1" applyFill="1" applyAlignment="1">
      <alignment vertical="center"/>
    </xf>
    <xf numFmtId="43" fontId="34" fillId="0" borderId="0" xfId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43" fontId="26" fillId="0" borderId="10" xfId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39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0" fontId="42" fillId="0" borderId="0" xfId="0" applyFont="1" applyAlignment="1">
      <alignment vertical="center"/>
    </xf>
    <xf numFmtId="43" fontId="38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43" fontId="27" fillId="0" borderId="0" xfId="1" applyFont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43" fontId="26" fillId="0" borderId="10" xfId="1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 indent="1"/>
    </xf>
    <xf numFmtId="43" fontId="24" fillId="0" borderId="0" xfId="0" applyNumberFormat="1" applyFont="1" applyAlignment="1">
      <alignment vertical="center"/>
    </xf>
    <xf numFmtId="0" fontId="28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2" fillId="0" borderId="0" xfId="45" applyFont="1" applyBorder="1" applyAlignment="1">
      <alignment vertical="center"/>
    </xf>
    <xf numFmtId="0" fontId="44" fillId="0" borderId="0" xfId="0" applyFont="1" applyAlignment="1">
      <alignment vertical="center"/>
    </xf>
    <xf numFmtId="0" fontId="20" fillId="0" borderId="0" xfId="45" applyFont="1" applyBorder="1" applyAlignment="1">
      <alignment vertical="center"/>
    </xf>
    <xf numFmtId="0" fontId="1" fillId="0" borderId="0" xfId="45" applyAlignment="1">
      <alignment vertical="center"/>
    </xf>
    <xf numFmtId="0" fontId="29" fillId="0" borderId="0" xfId="45" applyFont="1" applyBorder="1" applyAlignment="1">
      <alignment vertical="center" wrapText="1"/>
    </xf>
    <xf numFmtId="0" fontId="40" fillId="0" borderId="10" xfId="0" applyFont="1" applyBorder="1" applyAlignment="1">
      <alignment vertical="center"/>
    </xf>
    <xf numFmtId="0" fontId="40" fillId="0" borderId="10" xfId="0" applyFont="1" applyBorder="1" applyAlignment="1">
      <alignment horizontal="center" vertical="center"/>
    </xf>
    <xf numFmtId="0" fontId="21" fillId="0" borderId="10" xfId="45" applyFont="1" applyBorder="1" applyAlignment="1">
      <alignment horizontal="center" vertical="center"/>
    </xf>
    <xf numFmtId="14" fontId="41" fillId="0" borderId="10" xfId="0" applyNumberFormat="1" applyFont="1" applyBorder="1" applyAlignment="1">
      <alignment horizontal="center" vertical="center"/>
    </xf>
    <xf numFmtId="43" fontId="41" fillId="0" borderId="10" xfId="44" applyFont="1" applyBorder="1" applyAlignment="1">
      <alignment vertical="center"/>
    </xf>
    <xf numFmtId="0" fontId="41" fillId="0" borderId="0" xfId="0" applyFont="1" applyAlignment="1">
      <alignment vertical="center"/>
    </xf>
    <xf numFmtId="0" fontId="21" fillId="0" borderId="0" xfId="45" applyFont="1" applyAlignment="1">
      <alignment vertical="center"/>
    </xf>
    <xf numFmtId="0" fontId="41" fillId="0" borderId="10" xfId="0" applyFont="1" applyBorder="1" applyAlignment="1">
      <alignment vertical="center"/>
    </xf>
    <xf numFmtId="43" fontId="40" fillId="0" borderId="10" xfId="44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37" fillId="0" borderId="0" xfId="0" applyFont="1" applyBorder="1" applyAlignment="1">
      <alignment vertical="center"/>
    </xf>
    <xf numFmtId="43" fontId="24" fillId="0" borderId="0" xfId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1" fillId="0" borderId="0" xfId="0" applyFont="1"/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3" fontId="24" fillId="0" borderId="0" xfId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43" fontId="49" fillId="0" borderId="0" xfId="1" applyFont="1" applyAlignment="1">
      <alignment vertical="center"/>
    </xf>
    <xf numFmtId="0" fontId="38" fillId="0" borderId="0" xfId="0" applyFont="1" applyBorder="1" applyAlignment="1">
      <alignment horizontal="right" vertical="center"/>
    </xf>
    <xf numFmtId="43" fontId="19" fillId="0" borderId="0" xfId="1" applyFont="1" applyAlignment="1">
      <alignment vertical="center"/>
    </xf>
    <xf numFmtId="0" fontId="24" fillId="0" borderId="0" xfId="0" applyFont="1" applyAlignment="1">
      <alignment horizontal="center"/>
    </xf>
    <xf numFmtId="4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0" fillId="0" borderId="0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43" fontId="27" fillId="0" borderId="0" xfId="1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3" fontId="43" fillId="0" borderId="10" xfId="1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 indent="1"/>
    </xf>
    <xf numFmtId="43" fontId="25" fillId="0" borderId="15" xfId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 indent="1"/>
    </xf>
    <xf numFmtId="43" fontId="26" fillId="0" borderId="10" xfId="1" applyFont="1" applyFill="1" applyBorder="1" applyAlignment="1">
      <alignment horizontal="center" vertical="center"/>
    </xf>
    <xf numFmtId="43" fontId="26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43" fontId="24" fillId="0" borderId="0" xfId="1" applyFont="1" applyFill="1" applyAlignment="1">
      <alignment vertical="center"/>
    </xf>
    <xf numFmtId="43" fontId="27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3" fontId="43" fillId="0" borderId="11" xfId="1" applyFont="1" applyFill="1" applyBorder="1" applyAlignment="1">
      <alignment horizontal="center" vertical="center" wrapText="1"/>
    </xf>
    <xf numFmtId="43" fontId="27" fillId="0" borderId="0" xfId="1" applyFont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3" fontId="22" fillId="0" borderId="10" xfId="1" applyFont="1" applyFill="1" applyBorder="1" applyAlignment="1">
      <alignment horizontal="center" vertical="center" wrapText="1"/>
    </xf>
    <xf numFmtId="43" fontId="22" fillId="0" borderId="11" xfId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43" fontId="22" fillId="0" borderId="10" xfId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43" fontId="27" fillId="0" borderId="0" xfId="1" applyFont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0" fillId="0" borderId="10" xfId="0" applyFont="1" applyBorder="1" applyAlignment="1">
      <alignment horizontal="left" vertical="center" indent="1"/>
    </xf>
    <xf numFmtId="43" fontId="40" fillId="0" borderId="11" xfId="0" applyNumberFormat="1" applyFont="1" applyBorder="1" applyAlignment="1">
      <alignment vertical="center"/>
    </xf>
    <xf numFmtId="43" fontId="38" fillId="0" borderId="10" xfId="1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43" fontId="41" fillId="0" borderId="0" xfId="0" applyNumberFormat="1" applyFont="1" applyAlignment="1">
      <alignment vertical="center" wrapText="1"/>
    </xf>
    <xf numFmtId="0" fontId="27" fillId="0" borderId="10" xfId="0" applyFont="1" applyFill="1" applyBorder="1" applyAlignment="1">
      <alignment horizontal="left" vertical="center" wrapText="1" indent="1"/>
    </xf>
    <xf numFmtId="0" fontId="46" fillId="0" borderId="10" xfId="0" applyFont="1" applyFill="1" applyBorder="1" applyAlignment="1">
      <alignment horizontal="center" vertical="center" wrapText="1"/>
    </xf>
    <xf numFmtId="43" fontId="25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horizontal="right" vertical="center" wrapText="1"/>
    </xf>
    <xf numFmtId="43" fontId="43" fillId="33" borderId="0" xfId="0" applyNumberFormat="1" applyFont="1" applyFill="1" applyAlignment="1">
      <alignment vertical="center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 vertical="top"/>
    </xf>
    <xf numFmtId="0" fontId="24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43" fontId="24" fillId="0" borderId="0" xfId="1" applyFont="1" applyAlignment="1">
      <alignment vertical="top"/>
    </xf>
    <xf numFmtId="43" fontId="27" fillId="0" borderId="0" xfId="1" applyFont="1" applyAlignment="1">
      <alignment vertical="top"/>
    </xf>
    <xf numFmtId="0" fontId="24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43" fontId="27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1" fillId="0" borderId="10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9" fillId="0" borderId="0" xfId="45" applyFont="1" applyFill="1" applyBorder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3" fontId="30" fillId="0" borderId="10" xfId="1" applyFont="1" applyFill="1" applyBorder="1" applyAlignment="1">
      <alignment horizontal="center" vertical="center" wrapText="1"/>
    </xf>
    <xf numFmtId="43" fontId="25" fillId="0" borderId="10" xfId="1" applyFont="1" applyFill="1" applyBorder="1" applyAlignment="1">
      <alignment vertical="center"/>
    </xf>
    <xf numFmtId="43" fontId="26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  <xf numFmtId="0" fontId="24" fillId="0" borderId="0" xfId="0" applyFont="1" applyAlignment="1">
      <alignment horizontal="right"/>
    </xf>
    <xf numFmtId="43" fontId="21" fillId="0" borderId="10" xfId="1" applyFont="1" applyBorder="1" applyAlignment="1">
      <alignment horizontal="left" vertical="center" indent="3"/>
    </xf>
    <xf numFmtId="0" fontId="52" fillId="0" borderId="10" xfId="0" applyFont="1" applyFill="1" applyBorder="1" applyAlignment="1">
      <alignment horizontal="left" vertical="center" wrapText="1" indent="1"/>
    </xf>
    <xf numFmtId="43" fontId="27" fillId="0" borderId="10" xfId="1" applyFont="1" applyBorder="1" applyAlignment="1">
      <alignment vertical="center"/>
    </xf>
    <xf numFmtId="43" fontId="43" fillId="0" borderId="10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43" fontId="27" fillId="0" borderId="0" xfId="1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3" fontId="27" fillId="0" borderId="0" xfId="1" applyFont="1" applyAlignment="1">
      <alignment vertical="center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1" fillId="0" borderId="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43" fontId="25" fillId="0" borderId="10" xfId="1" applyFont="1" applyBorder="1" applyAlignment="1">
      <alignment vertical="center"/>
    </xf>
    <xf numFmtId="14" fontId="46" fillId="0" borderId="10" xfId="0" applyNumberFormat="1" applyFont="1" applyFill="1" applyBorder="1" applyAlignment="1">
      <alignment horizontal="center" vertical="center" wrapText="1"/>
    </xf>
    <xf numFmtId="43" fontId="46" fillId="0" borderId="10" xfId="1" applyFont="1" applyFill="1" applyBorder="1" applyAlignment="1">
      <alignment vertical="center"/>
    </xf>
    <xf numFmtId="43" fontId="46" fillId="0" borderId="15" xfId="1" applyFont="1" applyFill="1" applyBorder="1" applyAlignment="1">
      <alignment horizontal="center" vertical="center"/>
    </xf>
    <xf numFmtId="43" fontId="46" fillId="0" borderId="10" xfId="1" applyFont="1" applyFill="1" applyBorder="1" applyAlignment="1">
      <alignment horizontal="center" vertical="center"/>
    </xf>
    <xf numFmtId="0" fontId="52" fillId="0" borderId="10" xfId="0" applyFont="1" applyBorder="1" applyAlignment="1">
      <alignment horizontal="left" vertical="center" wrapText="1" indent="1"/>
    </xf>
    <xf numFmtId="0" fontId="24" fillId="0" borderId="0" xfId="0" applyFont="1" applyAlignment="1">
      <alignment horizontal="center"/>
    </xf>
    <xf numFmtId="43" fontId="27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0" fillId="0" borderId="10" xfId="0" applyFont="1" applyBorder="1" applyAlignment="1">
      <alignment vertical="center"/>
    </xf>
    <xf numFmtId="43" fontId="30" fillId="0" borderId="10" xfId="1" applyFont="1" applyBorder="1" applyAlignment="1">
      <alignment vertical="center"/>
    </xf>
    <xf numFmtId="0" fontId="30" fillId="0" borderId="0" xfId="0" applyFont="1" applyAlignment="1">
      <alignment vertical="center"/>
    </xf>
    <xf numFmtId="0" fontId="48" fillId="0" borderId="10" xfId="0" applyFont="1" applyBorder="1" applyAlignment="1">
      <alignment horizontal="left" vertical="center" wrapText="1" indent="1"/>
    </xf>
    <xf numFmtId="43" fontId="25" fillId="0" borderId="0" xfId="1" applyFont="1" applyBorder="1" applyAlignment="1">
      <alignment vertical="center"/>
    </xf>
    <xf numFmtId="43" fontId="43" fillId="0" borderId="0" xfId="1" applyFont="1" applyBorder="1" applyAlignment="1">
      <alignment horizontal="center" vertical="center"/>
    </xf>
    <xf numFmtId="43" fontId="43" fillId="0" borderId="0" xfId="1" applyFont="1" applyAlignment="1">
      <alignment vertical="center"/>
    </xf>
    <xf numFmtId="43" fontId="25" fillId="0" borderId="0" xfId="1" applyFont="1" applyBorder="1" applyAlignment="1">
      <alignment horizontal="right" vertical="center" wrapText="1" indent="1"/>
    </xf>
    <xf numFmtId="0" fontId="22" fillId="0" borderId="16" xfId="0" applyFont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 indent="1"/>
    </xf>
    <xf numFmtId="0" fontId="25" fillId="0" borderId="10" xfId="0" applyFont="1" applyFill="1" applyBorder="1" applyAlignment="1">
      <alignment horizontal="right" vertical="center" indent="1"/>
    </xf>
    <xf numFmtId="0" fontId="26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53" fillId="0" borderId="0" xfId="0" applyFont="1" applyFill="1" applyBorder="1" applyAlignment="1">
      <alignment vertical="center"/>
    </xf>
    <xf numFmtId="0" fontId="55" fillId="0" borderId="10" xfId="0" applyFont="1" applyFill="1" applyBorder="1" applyAlignment="1">
      <alignment horizontal="center" vertical="center" wrapText="1"/>
    </xf>
    <xf numFmtId="43" fontId="42" fillId="0" borderId="10" xfId="1" applyFont="1" applyBorder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43" fontId="25" fillId="0" borderId="0" xfId="0" applyNumberFormat="1" applyFont="1" applyFill="1" applyAlignment="1">
      <alignment horizontal="right" vertical="center" wrapText="1"/>
    </xf>
    <xf numFmtId="43" fontId="25" fillId="0" borderId="0" xfId="1" applyFont="1" applyFill="1" applyAlignment="1">
      <alignment vertical="center"/>
    </xf>
    <xf numFmtId="43" fontId="43" fillId="0" borderId="0" xfId="1" applyFont="1" applyFill="1" applyAlignment="1">
      <alignment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20" xfId="0" applyFont="1" applyBorder="1" applyAlignment="1">
      <alignment horizontal="left" vertical="center" indent="1"/>
    </xf>
    <xf numFmtId="0" fontId="26" fillId="0" borderId="20" xfId="0" applyFont="1" applyBorder="1" applyAlignment="1">
      <alignment horizontal="left" vertical="center" wrapText="1" indent="1"/>
    </xf>
    <xf numFmtId="43" fontId="26" fillId="0" borderId="20" xfId="1" applyFont="1" applyBorder="1" applyAlignment="1">
      <alignment vertical="center"/>
    </xf>
    <xf numFmtId="43" fontId="41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indent="1"/>
    </xf>
    <xf numFmtId="43" fontId="27" fillId="0" borderId="0" xfId="1" applyFont="1" applyAlignment="1">
      <alignment horizontal="left" vertical="center" indent="1"/>
    </xf>
    <xf numFmtId="0" fontId="2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54" fillId="0" borderId="10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 wrapText="1" indent="1"/>
    </xf>
    <xf numFmtId="0" fontId="29" fillId="0" borderId="0" xfId="45" applyFont="1" applyFill="1" applyBorder="1" applyAlignment="1">
      <alignment horizontal="left" vertical="center" wrapText="1" indent="1"/>
    </xf>
    <xf numFmtId="0" fontId="21" fillId="0" borderId="0" xfId="0" applyFont="1" applyAlignment="1">
      <alignment horizontal="left" vertical="center" wrapText="1" indent="1"/>
    </xf>
    <xf numFmtId="43" fontId="27" fillId="0" borderId="0" xfId="1" applyFont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7" fillId="0" borderId="0" xfId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25" fillId="34" borderId="10" xfId="0" applyFont="1" applyFill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indent="1"/>
    </xf>
    <xf numFmtId="43" fontId="26" fillId="34" borderId="10" xfId="1" applyFont="1" applyFill="1" applyBorder="1" applyAlignment="1">
      <alignment vertical="center"/>
    </xf>
    <xf numFmtId="0" fontId="25" fillId="34" borderId="0" xfId="0" applyFont="1" applyFill="1" applyAlignment="1">
      <alignment horizontal="center" vertical="center"/>
    </xf>
    <xf numFmtId="0" fontId="26" fillId="34" borderId="10" xfId="0" applyFont="1" applyFill="1" applyBorder="1" applyAlignment="1">
      <alignment horizontal="center" vertical="center"/>
    </xf>
    <xf numFmtId="0" fontId="25" fillId="34" borderId="0" xfId="0" applyFont="1" applyFill="1" applyAlignment="1">
      <alignment vertical="center"/>
    </xf>
    <xf numFmtId="0" fontId="25" fillId="34" borderId="10" xfId="0" applyFont="1" applyFill="1" applyBorder="1" applyAlignment="1">
      <alignment horizontal="left" vertical="center" indent="1"/>
    </xf>
    <xf numFmtId="0" fontId="25" fillId="34" borderId="10" xfId="0" applyFont="1" applyFill="1" applyBorder="1" applyAlignment="1">
      <alignment horizontal="left" vertical="center" wrapText="1" indent="1"/>
    </xf>
    <xf numFmtId="43" fontId="25" fillId="34" borderId="10" xfId="1" applyFont="1" applyFill="1" applyBorder="1" applyAlignment="1">
      <alignment vertical="center"/>
    </xf>
    <xf numFmtId="0" fontId="25" fillId="34" borderId="10" xfId="0" applyFont="1" applyFill="1" applyBorder="1" applyAlignment="1">
      <alignment vertical="center"/>
    </xf>
    <xf numFmtId="43" fontId="25" fillId="34" borderId="0" xfId="0" applyNumberFormat="1" applyFont="1" applyFill="1" applyAlignment="1">
      <alignment horizontal="center" vertical="center"/>
    </xf>
    <xf numFmtId="43" fontId="25" fillId="34" borderId="0" xfId="0" applyNumberFormat="1" applyFont="1" applyFill="1" applyAlignment="1">
      <alignment vertical="center"/>
    </xf>
    <xf numFmtId="0" fontId="24" fillId="0" borderId="0" xfId="0" applyFont="1" applyBorder="1" applyAlignment="1">
      <alignment horizontal="left" vertical="center" inden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 wrapText="1"/>
    </xf>
    <xf numFmtId="0" fontId="44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43" fontId="26" fillId="0" borderId="0" xfId="0" applyNumberFormat="1" applyFont="1" applyAlignment="1">
      <alignment vertical="center"/>
    </xf>
    <xf numFmtId="0" fontId="24" fillId="0" borderId="0" xfId="0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1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left" vertical="center" indent="1"/>
    </xf>
    <xf numFmtId="43" fontId="43" fillId="0" borderId="10" xfId="1" applyFont="1" applyFill="1" applyBorder="1" applyAlignment="1">
      <alignment horizontal="left" vertical="center" indent="1"/>
    </xf>
    <xf numFmtId="43" fontId="30" fillId="0" borderId="10" xfId="1" applyFont="1" applyFill="1" applyBorder="1" applyAlignment="1">
      <alignment horizontal="left" vertical="center" indent="1"/>
    </xf>
    <xf numFmtId="43" fontId="44" fillId="0" borderId="10" xfId="1" applyFont="1" applyFill="1" applyBorder="1" applyAlignment="1">
      <alignment horizontal="left" vertical="center" wrapText="1" indent="1"/>
    </xf>
    <xf numFmtId="0" fontId="23" fillId="0" borderId="0" xfId="0" applyFont="1" applyFill="1" applyAlignment="1">
      <alignment vertical="center"/>
    </xf>
    <xf numFmtId="43" fontId="26" fillId="0" borderId="10" xfId="0" applyNumberFormat="1" applyFont="1" applyBorder="1" applyAlignment="1">
      <alignment vertical="center"/>
    </xf>
    <xf numFmtId="43" fontId="24" fillId="0" borderId="10" xfId="0" applyNumberFormat="1" applyFont="1" applyBorder="1" applyAlignment="1">
      <alignment vertical="center"/>
    </xf>
    <xf numFmtId="0" fontId="33" fillId="0" borderId="10" xfId="0" applyFont="1" applyFill="1" applyBorder="1" applyAlignment="1">
      <alignment vertical="center"/>
    </xf>
    <xf numFmtId="43" fontId="21" fillId="0" borderId="10" xfId="44" applyFont="1" applyBorder="1" applyAlignment="1">
      <alignment vertical="center"/>
    </xf>
    <xf numFmtId="0" fontId="22" fillId="0" borderId="10" xfId="0" applyFont="1" applyBorder="1" applyAlignment="1">
      <alignment vertical="center" wrapText="1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43" fontId="45" fillId="0" borderId="10" xfId="1" applyFont="1" applyFill="1" applyBorder="1" applyAlignment="1">
      <alignment horizontal="center" vertical="center" wrapText="1"/>
    </xf>
    <xf numFmtId="43" fontId="44" fillId="0" borderId="0" xfId="1" applyFont="1" applyFill="1" applyBorder="1" applyAlignment="1">
      <alignment horizontal="left" vertical="center" wrapText="1" indent="1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43" fontId="37" fillId="0" borderId="0" xfId="49" applyFont="1" applyBorder="1" applyAlignment="1">
      <alignment horizontal="left" vertical="center"/>
    </xf>
    <xf numFmtId="43" fontId="42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43" fontId="45" fillId="0" borderId="10" xfId="49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43" fontId="22" fillId="0" borderId="10" xfId="49" applyFont="1" applyBorder="1" applyAlignment="1">
      <alignment vertical="center"/>
    </xf>
    <xf numFmtId="43" fontId="52" fillId="0" borderId="10" xfId="49" applyFont="1" applyBorder="1" applyAlignment="1">
      <alignment vertical="center"/>
    </xf>
    <xf numFmtId="43" fontId="22" fillId="0" borderId="15" xfId="49" applyFont="1" applyBorder="1" applyAlignment="1">
      <alignment vertical="center"/>
    </xf>
    <xf numFmtId="0" fontId="62" fillId="0" borderId="0" xfId="0" applyFont="1" applyAlignment="1">
      <alignment horizontal="center" vertical="center"/>
    </xf>
    <xf numFmtId="43" fontId="23" fillId="0" borderId="10" xfId="49" applyFont="1" applyBorder="1" applyAlignment="1">
      <alignment vertical="center"/>
    </xf>
    <xf numFmtId="43" fontId="23" fillId="0" borderId="0" xfId="49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0" fontId="40" fillId="0" borderId="0" xfId="0" applyFont="1" applyAlignment="1">
      <alignment horizontal="center"/>
    </xf>
    <xf numFmtId="0" fontId="42" fillId="0" borderId="0" xfId="0" applyFont="1" applyAlignment="1"/>
    <xf numFmtId="43" fontId="42" fillId="0" borderId="10" xfId="1" applyFont="1" applyBorder="1" applyAlignment="1">
      <alignment vertical="center"/>
    </xf>
    <xf numFmtId="43" fontId="42" fillId="0" borderId="11" xfId="1" applyFont="1" applyBorder="1" applyAlignment="1">
      <alignment vertical="center"/>
    </xf>
    <xf numFmtId="43" fontId="43" fillId="0" borderId="0" xfId="0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43" fontId="26" fillId="0" borderId="11" xfId="1" applyFont="1" applyBorder="1" applyAlignment="1">
      <alignment vertical="center"/>
    </xf>
    <xf numFmtId="43" fontId="63" fillId="0" borderId="10" xfId="1" applyFont="1" applyBorder="1" applyAlignment="1">
      <alignment vertical="center"/>
    </xf>
    <xf numFmtId="49" fontId="64" fillId="0" borderId="10" xfId="49" applyNumberFormat="1" applyFont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43" fontId="23" fillId="0" borderId="10" xfId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indent="1"/>
    </xf>
    <xf numFmtId="0" fontId="63" fillId="0" borderId="10" xfId="0" applyFont="1" applyBorder="1" applyAlignment="1">
      <alignment horizontal="left" vertical="center" indent="1"/>
    </xf>
    <xf numFmtId="43" fontId="26" fillId="0" borderId="0" xfId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43" fontId="25" fillId="0" borderId="0" xfId="1" applyFont="1" applyFill="1" applyBorder="1" applyAlignment="1">
      <alignment vertical="center"/>
    </xf>
    <xf numFmtId="43" fontId="30" fillId="0" borderId="0" xfId="1" applyFont="1" applyFill="1" applyBorder="1" applyAlignment="1">
      <alignment vertical="center"/>
    </xf>
    <xf numFmtId="43" fontId="30" fillId="0" borderId="0" xfId="43" applyNumberFormat="1" applyFont="1" applyFill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19" fillId="0" borderId="0" xfId="45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0" fillId="0" borderId="0" xfId="45" applyFont="1" applyAlignment="1">
      <alignment vertical="center"/>
    </xf>
    <xf numFmtId="0" fontId="0" fillId="0" borderId="0" xfId="0" applyFont="1" applyAlignment="1">
      <alignment vertical="center"/>
    </xf>
    <xf numFmtId="0" fontId="67" fillId="0" borderId="10" xfId="0" applyFont="1" applyBorder="1" applyAlignment="1">
      <alignment horizontal="center" vertical="center"/>
    </xf>
    <xf numFmtId="0" fontId="67" fillId="0" borderId="10" xfId="0" applyFont="1" applyBorder="1" applyAlignment="1">
      <alignment horizontal="left" vertical="center" indent="1"/>
    </xf>
    <xf numFmtId="0" fontId="20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43" fontId="45" fillId="0" borderId="10" xfId="1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43" fontId="40" fillId="0" borderId="0" xfId="44" applyFont="1" applyBorder="1" applyAlignment="1">
      <alignment vertical="center"/>
    </xf>
    <xf numFmtId="0" fontId="30" fillId="0" borderId="0" xfId="45" applyFont="1" applyFill="1" applyBorder="1" applyAlignment="1">
      <alignment horizontal="center" vertical="center"/>
    </xf>
    <xf numFmtId="43" fontId="38" fillId="0" borderId="0" xfId="1" applyFont="1" applyFill="1" applyBorder="1" applyAlignment="1">
      <alignment vertical="center"/>
    </xf>
    <xf numFmtId="43" fontId="40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 indent="1"/>
    </xf>
    <xf numFmtId="0" fontId="46" fillId="0" borderId="0" xfId="0" applyFont="1" applyFill="1" applyBorder="1" applyAlignment="1">
      <alignment horizontal="left" vertical="center" wrapText="1" indent="1"/>
    </xf>
    <xf numFmtId="0" fontId="52" fillId="0" borderId="0" xfId="0" applyFont="1" applyFill="1" applyBorder="1" applyAlignment="1">
      <alignment horizontal="left" vertical="center" wrapText="1" indent="1"/>
    </xf>
    <xf numFmtId="43" fontId="46" fillId="0" borderId="0" xfId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 wrapText="1"/>
    </xf>
    <xf numFmtId="14" fontId="46" fillId="0" borderId="0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43" fontId="48" fillId="0" borderId="10" xfId="1" applyFont="1" applyBorder="1" applyAlignment="1">
      <alignment horizontal="center" vertical="center"/>
    </xf>
    <xf numFmtId="0" fontId="45" fillId="0" borderId="10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43" fontId="52" fillId="0" borderId="0" xfId="0" applyNumberFormat="1" applyFont="1" applyAlignment="1">
      <alignment vertical="center"/>
    </xf>
    <xf numFmtId="0" fontId="42" fillId="0" borderId="10" xfId="0" applyFont="1" applyBorder="1" applyAlignment="1">
      <alignment vertical="center"/>
    </xf>
    <xf numFmtId="0" fontId="53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66" fillId="0" borderId="10" xfId="0" applyFont="1" applyFill="1" applyBorder="1" applyAlignment="1">
      <alignment horizontal="left" vertical="center" indent="1"/>
    </xf>
    <xf numFmtId="0" fontId="70" fillId="0" borderId="0" xfId="0" applyFont="1" applyAlignment="1">
      <alignment vertical="center" wrapText="1"/>
    </xf>
    <xf numFmtId="0" fontId="71" fillId="0" borderId="0" xfId="0" applyFont="1" applyAlignment="1">
      <alignment vertical="center" wrapText="1"/>
    </xf>
    <xf numFmtId="0" fontId="70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9" fillId="0" borderId="0" xfId="45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42" fillId="0" borderId="2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43" fontId="22" fillId="0" borderId="15" xfId="1" applyFont="1" applyFill="1" applyBorder="1" applyAlignment="1">
      <alignment horizontal="center" vertical="center"/>
    </xf>
    <xf numFmtId="43" fontId="22" fillId="0" borderId="16" xfId="1" applyFont="1" applyFill="1" applyBorder="1" applyAlignment="1">
      <alignment horizontal="center" vertical="center"/>
    </xf>
    <xf numFmtId="0" fontId="55" fillId="0" borderId="15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43" fontId="45" fillId="0" borderId="15" xfId="1" applyFont="1" applyBorder="1" applyAlignment="1">
      <alignment horizontal="center" vertical="center" wrapText="1"/>
    </xf>
    <xf numFmtId="43" fontId="45" fillId="0" borderId="16" xfId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indent="1"/>
    </xf>
    <xf numFmtId="0" fontId="48" fillId="0" borderId="10" xfId="0" applyFont="1" applyBorder="1" applyAlignment="1">
      <alignment horizontal="center" vertical="center" wrapText="1"/>
    </xf>
    <xf numFmtId="43" fontId="44" fillId="0" borderId="11" xfId="1" applyFont="1" applyFill="1" applyBorder="1" applyAlignment="1">
      <alignment horizontal="left" vertical="center" wrapText="1" indent="1"/>
    </xf>
    <xf numFmtId="43" fontId="44" fillId="0" borderId="12" xfId="1" applyFont="1" applyFill="1" applyBorder="1" applyAlignment="1">
      <alignment horizontal="left" vertical="center" wrapText="1" indent="1"/>
    </xf>
    <xf numFmtId="43" fontId="44" fillId="0" borderId="13" xfId="1" applyFont="1" applyFill="1" applyBorder="1" applyAlignment="1">
      <alignment horizontal="left" vertical="center" wrapText="1" indent="1"/>
    </xf>
    <xf numFmtId="0" fontId="26" fillId="0" borderId="0" xfId="0" applyFont="1" applyAlignment="1">
      <alignment horizontal="left" vertical="center" indent="1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indent="1"/>
    </xf>
    <xf numFmtId="0" fontId="46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wrapText="1"/>
    </xf>
    <xf numFmtId="0" fontId="42" fillId="0" borderId="10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43" fontId="45" fillId="0" borderId="18" xfId="1" applyFont="1" applyFill="1" applyBorder="1" applyAlignment="1">
      <alignment horizontal="center" vertical="center" wrapText="1"/>
    </xf>
    <xf numFmtId="43" fontId="45" fillId="0" borderId="21" xfId="1" applyFont="1" applyFill="1" applyBorder="1" applyAlignment="1">
      <alignment horizontal="center" vertical="center" wrapText="1"/>
    </xf>
    <xf numFmtId="43" fontId="45" fillId="0" borderId="19" xfId="1" applyFont="1" applyFill="1" applyBorder="1" applyAlignment="1">
      <alignment horizontal="center" vertical="center" wrapText="1"/>
    </xf>
    <xf numFmtId="43" fontId="45" fillId="0" borderId="22" xfId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/>
    </xf>
    <xf numFmtId="0" fontId="45" fillId="0" borderId="10" xfId="0" applyFont="1" applyBorder="1" applyAlignment="1">
      <alignment horizontal="center" vertical="center" wrapText="1"/>
    </xf>
    <xf numFmtId="43" fontId="45" fillId="0" borderId="10" xfId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43" fontId="43" fillId="0" borderId="10" xfId="1" applyFont="1" applyBorder="1" applyAlignment="1">
      <alignment horizontal="center" vertical="center"/>
    </xf>
    <xf numFmtId="49" fontId="42" fillId="0" borderId="15" xfId="1" applyNumberFormat="1" applyFont="1" applyFill="1" applyBorder="1" applyAlignment="1">
      <alignment horizontal="center" vertical="center"/>
    </xf>
    <xf numFmtId="49" fontId="42" fillId="0" borderId="17" xfId="1" applyNumberFormat="1" applyFont="1" applyFill="1" applyBorder="1" applyAlignment="1">
      <alignment horizontal="center" vertical="center"/>
    </xf>
    <xf numFmtId="49" fontId="42" fillId="0" borderId="16" xfId="1" applyNumberFormat="1" applyFont="1" applyFill="1" applyBorder="1" applyAlignment="1">
      <alignment horizontal="center" vertical="center"/>
    </xf>
    <xf numFmtId="43" fontId="42" fillId="0" borderId="10" xfId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right" vertical="center" indent="2"/>
    </xf>
    <xf numFmtId="0" fontId="27" fillId="0" borderId="0" xfId="0" applyFont="1" applyAlignment="1">
      <alignment horizontal="center" vertical="center"/>
    </xf>
    <xf numFmtId="0" fontId="48" fillId="0" borderId="1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43" fontId="30" fillId="0" borderId="0" xfId="1" applyFont="1" applyBorder="1" applyAlignment="1">
      <alignment horizontal="left" vertical="center"/>
    </xf>
    <xf numFmtId="43" fontId="30" fillId="0" borderId="0" xfId="49" applyFont="1" applyBorder="1" applyAlignment="1">
      <alignment horizontal="left" vertical="center"/>
    </xf>
    <xf numFmtId="0" fontId="45" fillId="0" borderId="10" xfId="0" applyFont="1" applyBorder="1" applyAlignment="1">
      <alignment horizontal="center" vertical="top"/>
    </xf>
    <xf numFmtId="43" fontId="45" fillId="0" borderId="10" xfId="49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3" fontId="23" fillId="0" borderId="0" xfId="49" applyFont="1" applyBorder="1" applyAlignment="1">
      <alignment horizontal="right" vertical="center" indent="1"/>
    </xf>
    <xf numFmtId="43" fontId="52" fillId="0" borderId="15" xfId="49" applyFont="1" applyBorder="1" applyAlignment="1">
      <alignment horizontal="center" vertical="center" wrapText="1"/>
    </xf>
    <xf numFmtId="43" fontId="52" fillId="0" borderId="17" xfId="49" applyFont="1" applyBorder="1" applyAlignment="1">
      <alignment horizontal="center" vertical="center" wrapText="1"/>
    </xf>
    <xf numFmtId="43" fontId="52" fillId="0" borderId="16" xfId="49" applyFont="1" applyBorder="1" applyAlignment="1">
      <alignment horizontal="center" vertical="center" wrapText="1"/>
    </xf>
    <xf numFmtId="43" fontId="42" fillId="0" borderId="15" xfId="49" applyFont="1" applyBorder="1" applyAlignment="1">
      <alignment horizontal="center" vertical="center"/>
    </xf>
    <xf numFmtId="43" fontId="42" fillId="0" borderId="17" xfId="49" applyFont="1" applyBorder="1" applyAlignment="1">
      <alignment horizontal="center" vertical="center"/>
    </xf>
    <xf numFmtId="43" fontId="42" fillId="0" borderId="16" xfId="49" applyFont="1" applyBorder="1" applyAlignment="1">
      <alignment horizontal="center" vertical="center"/>
    </xf>
    <xf numFmtId="43" fontId="42" fillId="0" borderId="10" xfId="49" applyFont="1" applyBorder="1" applyAlignment="1">
      <alignment horizontal="center" vertical="center"/>
    </xf>
    <xf numFmtId="43" fontId="45" fillId="0" borderId="18" xfId="49" applyFont="1" applyFill="1" applyBorder="1" applyAlignment="1">
      <alignment horizontal="center" vertical="center" wrapText="1"/>
    </xf>
    <xf numFmtId="43" fontId="45" fillId="0" borderId="21" xfId="49" applyFont="1" applyFill="1" applyBorder="1" applyAlignment="1">
      <alignment horizontal="center" vertical="center" wrapText="1"/>
    </xf>
    <xf numFmtId="43" fontId="45" fillId="0" borderId="19" xfId="49" applyFont="1" applyFill="1" applyBorder="1" applyAlignment="1">
      <alignment horizontal="center" vertical="center" wrapText="1"/>
    </xf>
    <xf numFmtId="43" fontId="45" fillId="0" borderId="22" xfId="49" applyFont="1" applyFill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/>
    </xf>
    <xf numFmtId="43" fontId="44" fillId="0" borderId="0" xfId="1" applyFont="1" applyFill="1" applyBorder="1" applyAlignment="1">
      <alignment horizontal="left" vertical="center" wrapText="1" indent="1"/>
    </xf>
    <xf numFmtId="0" fontId="28" fillId="0" borderId="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 wrapText="1"/>
    </xf>
    <xf numFmtId="0" fontId="29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43" fontId="44" fillId="0" borderId="0" xfId="1" applyFont="1" applyFill="1" applyBorder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44" fillId="0" borderId="20" xfId="1" applyNumberFormat="1" applyFont="1" applyFill="1" applyBorder="1" applyAlignment="1">
      <alignment horizontal="left" vertical="center" wrapText="1"/>
    </xf>
    <xf numFmtId="0" fontId="44" fillId="0" borderId="20" xfId="0" applyFont="1" applyBorder="1" applyAlignment="1">
      <alignment horizontal="left" vertical="center" wrapText="1"/>
    </xf>
    <xf numFmtId="0" fontId="32" fillId="0" borderId="10" xfId="43" applyFont="1" applyFill="1" applyBorder="1" applyAlignment="1">
      <alignment horizontal="left" vertical="center" wrapText="1" indent="1"/>
    </xf>
    <xf numFmtId="0" fontId="23" fillId="0" borderId="11" xfId="0" applyFont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left" vertical="center" wrapText="1" indent="1"/>
    </xf>
    <xf numFmtId="0" fontId="51" fillId="0" borderId="10" xfId="0" applyFont="1" applyFill="1" applyBorder="1" applyAlignment="1">
      <alignment horizontal="left" vertical="center" wrapText="1" indent="1"/>
    </xf>
    <xf numFmtId="0" fontId="22" fillId="0" borderId="10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28" fillId="0" borderId="10" xfId="45" applyFont="1" applyBorder="1" applyAlignment="1">
      <alignment horizontal="center" vertical="center"/>
    </xf>
    <xf numFmtId="0" fontId="23" fillId="0" borderId="10" xfId="45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28" fillId="0" borderId="15" xfId="45" applyFont="1" applyBorder="1" applyAlignment="1">
      <alignment horizontal="center" vertical="center"/>
    </xf>
    <xf numFmtId="0" fontId="28" fillId="0" borderId="16" xfId="45" applyFont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/>
    </xf>
    <xf numFmtId="0" fontId="30" fillId="0" borderId="13" xfId="45" applyFont="1" applyFill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4" fillId="0" borderId="10" xfId="0" applyFont="1" applyBorder="1" applyAlignment="1">
      <alignment horizontal="left" vertical="center" wrapText="1" indent="1"/>
    </xf>
    <xf numFmtId="0" fontId="41" fillId="0" borderId="11" xfId="0" applyFont="1" applyBorder="1" applyAlignment="1">
      <alignment horizontal="right" vertical="center"/>
    </xf>
    <xf numFmtId="0" fontId="41" fillId="0" borderId="12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/>
    </xf>
    <xf numFmtId="0" fontId="40" fillId="0" borderId="11" xfId="0" applyFont="1" applyBorder="1" applyAlignment="1">
      <alignment horizontal="right" vertical="center"/>
    </xf>
    <xf numFmtId="0" fontId="40" fillId="0" borderId="12" xfId="0" applyFont="1" applyBorder="1" applyAlignment="1">
      <alignment horizontal="right" vertical="center"/>
    </xf>
    <xf numFmtId="0" fontId="40" fillId="0" borderId="13" xfId="0" applyFont="1" applyBorder="1" applyAlignment="1">
      <alignment horizontal="right" vertical="center"/>
    </xf>
    <xf numFmtId="0" fontId="44" fillId="0" borderId="0" xfId="0" applyFont="1" applyBorder="1" applyAlignment="1">
      <alignment horizontal="left" vertical="center"/>
    </xf>
  </cellXfs>
  <cellStyles count="50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7" builtinId="26" customBuiltin="1"/>
    <cellStyle name="Dziesiętny" xfId="1" builtinId="3"/>
    <cellStyle name="Dziesiętny 2" xfId="44" xr:uid="{00000000-0005-0000-0000-00001C000000}"/>
    <cellStyle name="Dziesiętny 2 2" xfId="48" xr:uid="{00000000-0005-0000-0000-00001D000000}"/>
    <cellStyle name="Dziesiętny 3" xfId="46" xr:uid="{00000000-0005-0000-0000-00001E000000}"/>
    <cellStyle name="Dziesiętny 3 2" xfId="49" xr:uid="{00000000-0005-0000-0000-00001F000000}"/>
    <cellStyle name="Dziesiętny 4" xfId="47" xr:uid="{00000000-0005-0000-0000-000020000000}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y" xfId="9" builtinId="28" customBuiltin="1"/>
    <cellStyle name="Normalny" xfId="0" builtinId="0"/>
    <cellStyle name="Normalny 2" xfId="43" xr:uid="{00000000-0005-0000-0000-000029000000}"/>
    <cellStyle name="Normalny 3" xfId="45" xr:uid="{00000000-0005-0000-0000-00002A000000}"/>
    <cellStyle name="Obliczenia" xfId="12" builtinId="22" customBuiltin="1"/>
    <cellStyle name="Suma" xfId="18" builtinId="25" customBuiltin="1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Zły" xfId="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4"/>
  <sheetViews>
    <sheetView tabSelected="1" view="pageLayout" zoomScaleNormal="100" workbookViewId="0">
      <selection activeCell="A5" sqref="A5"/>
    </sheetView>
  </sheetViews>
  <sheetFormatPr defaultColWidth="9.109375" defaultRowHeight="14.4" x14ac:dyDescent="0.3"/>
  <cols>
    <col min="1" max="1" width="108.6640625" style="42" customWidth="1"/>
    <col min="2" max="16384" width="9.109375" style="42"/>
  </cols>
  <sheetData>
    <row r="1" spans="1:1" ht="37.5" customHeight="1" x14ac:dyDescent="0.3">
      <c r="A1" s="330" t="s">
        <v>124</v>
      </c>
    </row>
    <row r="3" spans="1:1" ht="42" customHeight="1" x14ac:dyDescent="0.3">
      <c r="A3" s="361" t="s">
        <v>122</v>
      </c>
    </row>
    <row r="4" spans="1:1" ht="63.75" customHeight="1" x14ac:dyDescent="0.3">
      <c r="A4" s="362" t="s">
        <v>74</v>
      </c>
    </row>
    <row r="5" spans="1:1" ht="54" customHeight="1" x14ac:dyDescent="0.3">
      <c r="A5" s="361" t="s">
        <v>75</v>
      </c>
    </row>
    <row r="6" spans="1:1" ht="12.75" customHeight="1" x14ac:dyDescent="0.3">
      <c r="A6" s="363"/>
    </row>
    <row r="7" spans="1:1" s="2" customFormat="1" ht="70.5" customHeight="1" x14ac:dyDescent="0.3">
      <c r="A7" s="361" t="s">
        <v>76</v>
      </c>
    </row>
    <row r="8" spans="1:1" ht="51.75" hidden="1" customHeight="1" x14ac:dyDescent="0.3">
      <c r="A8" s="364" t="s">
        <v>77</v>
      </c>
    </row>
    <row r="9" spans="1:1" ht="56.25" hidden="1" customHeight="1" x14ac:dyDescent="0.3">
      <c r="A9" s="361" t="s">
        <v>78</v>
      </c>
    </row>
    <row r="10" spans="1:1" ht="44.25" hidden="1" customHeight="1" x14ac:dyDescent="0.3">
      <c r="A10" s="361" t="s">
        <v>79</v>
      </c>
    </row>
    <row r="11" spans="1:1" ht="34.5" hidden="1" customHeight="1" x14ac:dyDescent="0.3">
      <c r="A11" s="365" t="s">
        <v>81</v>
      </c>
    </row>
    <row r="12" spans="1:1" ht="49.5" hidden="1" customHeight="1" x14ac:dyDescent="0.3">
      <c r="A12" s="361" t="s">
        <v>80</v>
      </c>
    </row>
    <row r="13" spans="1:1" ht="53.25" customHeight="1" x14ac:dyDescent="0.3">
      <c r="A13" s="361" t="s">
        <v>117</v>
      </c>
    </row>
    <row r="14" spans="1:1" ht="19.5" customHeight="1" x14ac:dyDescent="0.3"/>
  </sheetData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zoomScale="115" zoomScaleNormal="115" workbookViewId="0">
      <selection activeCell="A2" sqref="A2"/>
    </sheetView>
  </sheetViews>
  <sheetFormatPr defaultColWidth="9.109375" defaultRowHeight="13.8" x14ac:dyDescent="0.3"/>
  <cols>
    <col min="1" max="1" width="5.109375" style="6" customWidth="1"/>
    <col min="2" max="2" width="9.109375" style="7" customWidth="1"/>
    <col min="3" max="3" width="23" style="7" customWidth="1"/>
    <col min="4" max="4" width="15.6640625" style="7" customWidth="1"/>
    <col min="5" max="5" width="21.44140625" style="7" customWidth="1"/>
    <col min="6" max="6" width="11.109375" style="223" customWidth="1"/>
    <col min="7" max="7" width="10.6640625" style="7" customWidth="1"/>
    <col min="8" max="8" width="10.33203125" style="7" customWidth="1"/>
    <col min="9" max="9" width="17.44140625" style="8" customWidth="1"/>
    <col min="10" max="10" width="8.109375" style="8" customWidth="1"/>
    <col min="11" max="11" width="8.5546875" style="6" bestFit="1" customWidth="1"/>
    <col min="12" max="12" width="11.44140625" style="6" customWidth="1"/>
    <col min="13" max="13" width="17.88671875" style="3" customWidth="1"/>
    <col min="14" max="14" width="9.5546875" style="3" customWidth="1"/>
    <col min="15" max="15" width="8.6640625" style="3" customWidth="1"/>
    <col min="16" max="16" width="5" style="3" customWidth="1"/>
    <col min="17" max="17" width="11.33203125" style="3" bestFit="1" customWidth="1"/>
    <col min="18" max="16384" width="9.109375" style="3"/>
  </cols>
  <sheetData>
    <row r="1" spans="1:13" s="11" customFormat="1" ht="15" customHeight="1" x14ac:dyDescent="0.3">
      <c r="A1" s="236" t="s">
        <v>48</v>
      </c>
      <c r="B1" s="15"/>
      <c r="C1" s="12"/>
      <c r="D1" s="16"/>
      <c r="E1" s="17"/>
      <c r="F1" s="221"/>
      <c r="J1" s="77"/>
    </row>
    <row r="2" spans="1:13" s="11" customFormat="1" ht="15" customHeight="1" x14ac:dyDescent="0.3">
      <c r="A2" s="237" t="s">
        <v>123</v>
      </c>
      <c r="B2" s="15"/>
      <c r="C2" s="12"/>
      <c r="D2" s="16"/>
      <c r="E2" s="17"/>
      <c r="F2" s="221"/>
      <c r="J2" s="77"/>
    </row>
    <row r="3" spans="1:13" s="11" customFormat="1" ht="15" customHeight="1" x14ac:dyDescent="0.3">
      <c r="A3" s="15"/>
      <c r="B3" s="15"/>
      <c r="C3" s="12"/>
      <c r="D3" s="16"/>
      <c r="E3" s="17"/>
      <c r="F3" s="221"/>
      <c r="J3" s="77"/>
    </row>
    <row r="4" spans="1:13" s="19" customFormat="1" ht="16.5" customHeight="1" x14ac:dyDescent="0.3">
      <c r="A4" s="369" t="s">
        <v>54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202"/>
    </row>
    <row r="5" spans="1:13" s="19" customFormat="1" ht="19.5" customHeight="1" x14ac:dyDescent="0.3">
      <c r="A5" s="368" t="s">
        <v>84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144"/>
    </row>
    <row r="6" spans="1:13" s="11" customFormat="1" ht="14.25" customHeight="1" x14ac:dyDescent="0.3">
      <c r="A6" s="144"/>
      <c r="B6" s="144"/>
      <c r="C6" s="144"/>
      <c r="D6" s="144"/>
      <c r="E6" s="144"/>
      <c r="F6" s="222"/>
      <c r="G6" s="144"/>
      <c r="H6" s="144"/>
      <c r="I6" s="144"/>
      <c r="J6" s="144"/>
      <c r="K6" s="144"/>
      <c r="L6" s="144"/>
    </row>
    <row r="7" spans="1:13" s="4" customFormat="1" ht="37.5" customHeight="1" x14ac:dyDescent="0.3">
      <c r="A7" s="371" t="s">
        <v>5</v>
      </c>
      <c r="B7" s="376" t="s">
        <v>18</v>
      </c>
      <c r="C7" s="371" t="s">
        <v>73</v>
      </c>
      <c r="D7" s="372" t="s">
        <v>14</v>
      </c>
      <c r="E7" s="372" t="s">
        <v>15</v>
      </c>
      <c r="F7" s="372" t="s">
        <v>45</v>
      </c>
      <c r="G7" s="374" t="s">
        <v>55</v>
      </c>
      <c r="H7" s="375"/>
      <c r="I7" s="107" t="s">
        <v>56</v>
      </c>
      <c r="J7" s="380" t="s">
        <v>38</v>
      </c>
      <c r="K7" s="378" t="s">
        <v>11</v>
      </c>
      <c r="L7" s="366" t="s">
        <v>68</v>
      </c>
    </row>
    <row r="8" spans="1:13" s="4" customFormat="1" ht="34.5" customHeight="1" x14ac:dyDescent="0.3">
      <c r="A8" s="371"/>
      <c r="B8" s="377"/>
      <c r="C8" s="371"/>
      <c r="D8" s="373"/>
      <c r="E8" s="373"/>
      <c r="F8" s="373"/>
      <c r="G8" s="104" t="s">
        <v>0</v>
      </c>
      <c r="H8" s="105" t="s">
        <v>3</v>
      </c>
      <c r="I8" s="106" t="s">
        <v>16</v>
      </c>
      <c r="J8" s="381"/>
      <c r="K8" s="379"/>
      <c r="L8" s="366"/>
    </row>
    <row r="9" spans="1:13" s="5" customFormat="1" ht="33" customHeight="1" x14ac:dyDescent="0.3">
      <c r="A9" s="33"/>
      <c r="B9" s="198"/>
      <c r="C9" s="198"/>
      <c r="D9" s="198"/>
      <c r="E9" s="152"/>
      <c r="F9" s="152"/>
      <c r="G9" s="177"/>
      <c r="H9" s="177"/>
      <c r="I9" s="121"/>
      <c r="J9" s="176"/>
      <c r="K9" s="177"/>
      <c r="L9" s="275"/>
      <c r="M9" s="39"/>
    </row>
    <row r="10" spans="1:13" s="70" customFormat="1" ht="33.75" customHeight="1" x14ac:dyDescent="0.3">
      <c r="A10" s="33"/>
      <c r="B10" s="198"/>
      <c r="C10" s="198"/>
      <c r="D10" s="198"/>
      <c r="E10" s="152"/>
      <c r="F10" s="220"/>
      <c r="G10" s="177"/>
      <c r="H10" s="177"/>
      <c r="I10" s="197"/>
      <c r="J10" s="176"/>
      <c r="K10" s="179"/>
      <c r="L10" s="275"/>
      <c r="M10" s="39"/>
    </row>
    <row r="11" spans="1:13" s="40" customFormat="1" ht="31.5" customHeight="1" x14ac:dyDescent="0.3">
      <c r="A11" s="370" t="s">
        <v>69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201"/>
      <c r="M11" s="39"/>
    </row>
    <row r="12" spans="1:13" ht="30.75" customHeight="1" x14ac:dyDescent="0.3">
      <c r="A12" s="251" t="s">
        <v>64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00"/>
      <c r="M12" s="39"/>
    </row>
    <row r="13" spans="1:13" ht="36" customHeight="1" x14ac:dyDescent="0.3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</row>
    <row r="14" spans="1:13" ht="48" customHeight="1" x14ac:dyDescent="0.3">
      <c r="A14" s="218"/>
      <c r="B14" s="218"/>
      <c r="C14" s="218"/>
      <c r="D14" s="218"/>
      <c r="E14" s="218"/>
      <c r="F14" s="216"/>
      <c r="K14" s="219"/>
      <c r="L14" s="219"/>
    </row>
    <row r="15" spans="1:13" ht="29.25" customHeight="1" x14ac:dyDescent="0.3">
      <c r="A15" s="3"/>
      <c r="B15" s="101" t="s">
        <v>29</v>
      </c>
      <c r="C15" s="82"/>
      <c r="D15" s="3"/>
      <c r="E15" s="3"/>
      <c r="F15" s="205"/>
      <c r="G15" s="3"/>
      <c r="H15" s="3"/>
      <c r="I15" s="3"/>
      <c r="J15" s="3"/>
      <c r="K15" s="3"/>
      <c r="L15" s="3"/>
    </row>
    <row r="16" spans="1:13" ht="9" customHeight="1" x14ac:dyDescent="0.3">
      <c r="B16" s="3"/>
      <c r="C16" s="3"/>
      <c r="D16" s="3"/>
      <c r="E16" s="3"/>
      <c r="F16" s="205"/>
      <c r="G16" s="3"/>
      <c r="H16" s="3"/>
      <c r="I16" s="3"/>
      <c r="J16" s="3"/>
      <c r="K16" s="3"/>
      <c r="L16" s="3"/>
    </row>
    <row r="17" spans="1:12" ht="17.25" customHeight="1" x14ac:dyDescent="0.3">
      <c r="A17" s="3"/>
      <c r="B17" s="3"/>
      <c r="C17" s="3"/>
      <c r="D17" s="73"/>
      <c r="E17" s="100"/>
      <c r="F17" s="217"/>
      <c r="G17" s="3"/>
      <c r="H17" s="3"/>
      <c r="I17" s="3"/>
      <c r="J17" s="3"/>
      <c r="K17" s="3"/>
      <c r="L17" s="3"/>
    </row>
    <row r="18" spans="1:12" ht="9.75" customHeight="1" x14ac:dyDescent="0.3">
      <c r="A18" s="3"/>
      <c r="B18" s="102" t="s">
        <v>4</v>
      </c>
      <c r="C18" s="70"/>
      <c r="E18" s="3"/>
      <c r="F18" s="205"/>
      <c r="G18" s="3"/>
      <c r="H18" s="3"/>
      <c r="I18" s="3"/>
      <c r="L18" s="3"/>
    </row>
    <row r="19" spans="1:12" ht="11.25" customHeight="1" x14ac:dyDescent="0.3">
      <c r="A19" s="3"/>
      <c r="B19" s="103" t="s">
        <v>34</v>
      </c>
      <c r="C19" s="3"/>
      <c r="E19" s="3"/>
      <c r="F19" s="205"/>
      <c r="G19" s="3"/>
      <c r="H19" s="3"/>
      <c r="I19" s="3"/>
      <c r="J19" s="74" t="s">
        <v>31</v>
      </c>
      <c r="L19" s="3"/>
    </row>
    <row r="20" spans="1:12" ht="39" customHeight="1" x14ac:dyDescent="0.3">
      <c r="A20" s="3"/>
      <c r="B20" s="3"/>
      <c r="C20" s="3"/>
      <c r="D20" s="79" t="s">
        <v>4</v>
      </c>
      <c r="E20" s="3"/>
      <c r="F20" s="205"/>
      <c r="G20" s="3"/>
      <c r="H20" s="3"/>
      <c r="I20" s="3"/>
      <c r="J20" s="163" t="s">
        <v>30</v>
      </c>
      <c r="L20" s="3"/>
    </row>
    <row r="21" spans="1:12" ht="12" customHeight="1" x14ac:dyDescent="0.2">
      <c r="B21" s="102" t="s">
        <v>4</v>
      </c>
      <c r="C21" s="3"/>
      <c r="D21" s="68" t="s">
        <v>37</v>
      </c>
      <c r="E21" s="3"/>
      <c r="F21" s="205"/>
      <c r="G21" s="3"/>
      <c r="H21" s="3"/>
      <c r="I21" s="3"/>
      <c r="J21" s="164" t="s">
        <v>34</v>
      </c>
      <c r="L21" s="3"/>
    </row>
    <row r="22" spans="1:12" s="11" customFormat="1" ht="8.25" customHeight="1" x14ac:dyDescent="0.3">
      <c r="A22" s="6"/>
      <c r="B22" s="103" t="s">
        <v>34</v>
      </c>
      <c r="C22" s="6"/>
      <c r="D22" s="6"/>
      <c r="E22" s="3"/>
      <c r="F22" s="205"/>
    </row>
    <row r="23" spans="1:12" s="11" customFormat="1" x14ac:dyDescent="0.3">
      <c r="A23" s="6"/>
      <c r="C23" s="6"/>
      <c r="D23" s="6"/>
      <c r="E23" s="3"/>
      <c r="F23" s="205"/>
    </row>
    <row r="24" spans="1:12" s="11" customFormat="1" x14ac:dyDescent="0.3">
      <c r="C24" s="70"/>
      <c r="D24" s="6"/>
      <c r="E24" s="3"/>
      <c r="F24" s="205"/>
    </row>
    <row r="25" spans="1:12" s="11" customFormat="1" ht="31.5" customHeight="1" x14ac:dyDescent="0.3">
      <c r="C25" s="30"/>
      <c r="D25" s="6"/>
      <c r="E25" s="3"/>
      <c r="F25" s="205"/>
    </row>
    <row r="26" spans="1:12" s="11" customFormat="1" ht="31.5" customHeight="1" x14ac:dyDescent="0.3">
      <c r="A26" s="6"/>
      <c r="B26" s="3"/>
      <c r="C26" s="6"/>
      <c r="D26" s="6"/>
      <c r="E26" s="6"/>
      <c r="F26" s="205"/>
      <c r="K26" s="6"/>
    </row>
  </sheetData>
  <customSheetViews>
    <customSheetView guid="{90382EED-FAD2-4FFC-9119-495BD7807A14}" scale="130">
      <selection activeCell="G7" sqref="G7"/>
      <pageMargins left="0.11811023622047245" right="0.11811023622047245" top="0.74803149606299213" bottom="0.35433070866141736" header="0.31496062992125984" footer="0.31496062992125984"/>
      <pageSetup paperSize="9" orientation="landscape" r:id="rId1"/>
    </customSheetView>
  </customSheetViews>
  <mergeCells count="14">
    <mergeCell ref="L7:L8"/>
    <mergeCell ref="A13:K13"/>
    <mergeCell ref="A5:K5"/>
    <mergeCell ref="A4:K4"/>
    <mergeCell ref="A11:K11"/>
    <mergeCell ref="A7:A8"/>
    <mergeCell ref="C7:C8"/>
    <mergeCell ref="D7:D8"/>
    <mergeCell ref="E7:E8"/>
    <mergeCell ref="G7:H7"/>
    <mergeCell ref="B7:B8"/>
    <mergeCell ref="F7:F8"/>
    <mergeCell ref="K7:K8"/>
    <mergeCell ref="J7:J8"/>
  </mergeCells>
  <pageMargins left="0.11811023622047245" right="0.11811023622047245" top="0.74803149606299213" bottom="0.55118110236220474" header="0.31496062992125984" footer="0.11811023622047245"/>
  <pageSetup paperSize="9" scale="95" orientation="landscape" r:id="rId2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4"/>
  <sheetViews>
    <sheetView zoomScaleNormal="100" workbookViewId="0">
      <selection activeCell="A2" sqref="A2"/>
    </sheetView>
  </sheetViews>
  <sheetFormatPr defaultColWidth="9.109375" defaultRowHeight="13.8" x14ac:dyDescent="0.3"/>
  <cols>
    <col min="1" max="1" width="5.5546875" style="6" customWidth="1"/>
    <col min="2" max="2" width="9.33203125" style="6" bestFit="1" customWidth="1"/>
    <col min="3" max="3" width="18.109375" style="6" customWidth="1"/>
    <col min="4" max="4" width="14.44140625" style="6" customWidth="1"/>
    <col min="5" max="5" width="33" style="70" customWidth="1"/>
    <col min="6" max="6" width="17.44140625" style="3" customWidth="1"/>
    <col min="7" max="7" width="16" style="6" customWidth="1"/>
    <col min="8" max="8" width="10.6640625" style="70" customWidth="1"/>
    <col min="9" max="9" width="6.44140625" style="73" customWidth="1"/>
    <col min="10" max="10" width="10.6640625" style="73" customWidth="1"/>
    <col min="11" max="11" width="16" style="32" customWidth="1"/>
    <col min="12" max="12" width="8.88671875" style="3" customWidth="1"/>
    <col min="13" max="13" width="10" style="6" customWidth="1"/>
    <col min="14" max="14" width="16.109375" style="6" customWidth="1"/>
    <col min="15" max="15" width="11.33203125" style="6" customWidth="1"/>
    <col min="16" max="16" width="14.5546875" style="3" customWidth="1"/>
    <col min="17" max="17" width="83.33203125" style="3" bestFit="1" customWidth="1"/>
    <col min="18" max="18" width="9.109375" style="3" customWidth="1"/>
    <col min="19" max="16384" width="9.109375" style="3"/>
  </cols>
  <sheetData>
    <row r="1" spans="1:21" x14ac:dyDescent="0.3">
      <c r="A1" s="236" t="s">
        <v>48</v>
      </c>
      <c r="J1" s="77"/>
    </row>
    <row r="2" spans="1:21" x14ac:dyDescent="0.3">
      <c r="A2" s="237" t="s">
        <v>123</v>
      </c>
      <c r="B2" s="234"/>
      <c r="C2" s="234"/>
      <c r="D2" s="234"/>
      <c r="G2" s="234"/>
      <c r="J2" s="77"/>
      <c r="K2" s="233"/>
      <c r="M2" s="234"/>
      <c r="N2" s="234"/>
      <c r="O2" s="234"/>
    </row>
    <row r="3" spans="1:21" x14ac:dyDescent="0.3">
      <c r="A3" s="234"/>
      <c r="B3" s="234"/>
      <c r="C3" s="234"/>
      <c r="D3" s="234"/>
      <c r="G3" s="234"/>
      <c r="J3" s="77"/>
      <c r="K3" s="233"/>
      <c r="M3" s="234"/>
      <c r="N3" s="234"/>
      <c r="O3" s="234"/>
    </row>
    <row r="4" spans="1:21" ht="28.5" customHeight="1" x14ac:dyDescent="0.3">
      <c r="A4" s="384" t="s">
        <v>49</v>
      </c>
      <c r="B4" s="384"/>
      <c r="C4" s="384"/>
      <c r="D4" s="384"/>
      <c r="E4" s="384"/>
      <c r="F4" s="384"/>
      <c r="G4" s="384"/>
      <c r="H4" s="384"/>
      <c r="I4" s="384"/>
      <c r="J4" s="384"/>
      <c r="K4" s="3"/>
      <c r="M4" s="3"/>
    </row>
    <row r="5" spans="1:21" ht="20.399999999999999" x14ac:dyDescent="0.3">
      <c r="A5" s="385" t="s">
        <v>85</v>
      </c>
      <c r="B5" s="385"/>
      <c r="C5" s="385"/>
      <c r="D5" s="385"/>
      <c r="E5" s="385"/>
      <c r="F5" s="385"/>
      <c r="G5" s="385"/>
      <c r="H5" s="385"/>
      <c r="I5" s="385"/>
      <c r="J5" s="385"/>
      <c r="K5" s="10"/>
      <c r="L5" s="10"/>
      <c r="M5" s="10"/>
      <c r="N5" s="63"/>
      <c r="O5" s="63"/>
      <c r="P5" s="10"/>
      <c r="Q5" s="10"/>
      <c r="R5" s="45"/>
      <c r="S5" s="45"/>
      <c r="T5" s="54"/>
      <c r="U5" s="54"/>
    </row>
    <row r="6" spans="1:21" ht="12" customHeight="1" x14ac:dyDescent="0.3">
      <c r="K6" s="47"/>
      <c r="L6" s="47"/>
      <c r="M6" s="47"/>
      <c r="N6" s="64"/>
      <c r="O6" s="64"/>
      <c r="P6" s="47"/>
      <c r="Q6" s="47"/>
      <c r="R6" s="47"/>
      <c r="S6" s="47"/>
      <c r="T6" s="54"/>
      <c r="U6" s="54"/>
    </row>
    <row r="7" spans="1:21" s="348" customFormat="1" ht="12.75" customHeight="1" x14ac:dyDescent="0.3">
      <c r="A7" s="386" t="s">
        <v>5</v>
      </c>
      <c r="B7" s="391" t="s">
        <v>18</v>
      </c>
      <c r="C7" s="392" t="s">
        <v>51</v>
      </c>
      <c r="D7" s="392"/>
      <c r="E7" s="386" t="s">
        <v>35</v>
      </c>
      <c r="F7" s="386"/>
      <c r="G7" s="386"/>
      <c r="H7" s="386"/>
      <c r="I7" s="386"/>
      <c r="J7" s="386"/>
      <c r="K7" s="382" t="s">
        <v>71</v>
      </c>
      <c r="N7" s="349"/>
      <c r="O7" s="349"/>
    </row>
    <row r="8" spans="1:21" s="348" customFormat="1" ht="25.5" customHeight="1" x14ac:dyDescent="0.3">
      <c r="A8" s="386"/>
      <c r="B8" s="391"/>
      <c r="C8" s="392"/>
      <c r="D8" s="392"/>
      <c r="E8" s="386" t="s">
        <v>10</v>
      </c>
      <c r="F8" s="389" t="s">
        <v>36</v>
      </c>
      <c r="G8" s="382" t="s">
        <v>33</v>
      </c>
      <c r="H8" s="382" t="s">
        <v>32</v>
      </c>
      <c r="I8" s="387" t="s">
        <v>82</v>
      </c>
      <c r="J8" s="388"/>
      <c r="K8" s="383"/>
      <c r="N8" s="350"/>
      <c r="O8" s="351"/>
    </row>
    <row r="9" spans="1:21" s="348" customFormat="1" ht="16.5" customHeight="1" x14ac:dyDescent="0.3">
      <c r="A9" s="386"/>
      <c r="B9" s="391"/>
      <c r="C9" s="332" t="s">
        <v>28</v>
      </c>
      <c r="D9" s="352" t="s">
        <v>7</v>
      </c>
      <c r="E9" s="386"/>
      <c r="F9" s="390"/>
      <c r="G9" s="383"/>
      <c r="H9" s="383"/>
      <c r="I9" s="333" t="s">
        <v>8</v>
      </c>
      <c r="J9" s="294" t="s">
        <v>9</v>
      </c>
      <c r="K9" s="353"/>
    </row>
    <row r="10" spans="1:21" s="273" customFormat="1" ht="18" customHeight="1" x14ac:dyDescent="0.3">
      <c r="A10" s="263"/>
      <c r="B10" s="269"/>
      <c r="C10" s="270"/>
      <c r="D10" s="271"/>
      <c r="E10" s="393"/>
      <c r="F10" s="394"/>
      <c r="G10" s="394"/>
      <c r="H10" s="394"/>
      <c r="I10" s="394"/>
      <c r="J10" s="395"/>
      <c r="K10" s="272"/>
    </row>
    <row r="11" spans="1:21" s="273" customFormat="1" ht="20.25" customHeight="1" x14ac:dyDescent="0.3">
      <c r="A11" s="263"/>
      <c r="B11" s="269"/>
      <c r="C11" s="270"/>
      <c r="D11" s="271"/>
      <c r="E11" s="393"/>
      <c r="F11" s="394"/>
      <c r="G11" s="394"/>
      <c r="H11" s="394"/>
      <c r="I11" s="394"/>
      <c r="J11" s="395"/>
      <c r="K11" s="272"/>
    </row>
    <row r="12" spans="1:21" ht="16.5" customHeight="1" x14ac:dyDescent="0.3">
      <c r="A12" s="396"/>
      <c r="B12" s="396"/>
      <c r="C12" s="81"/>
      <c r="D12" s="80"/>
      <c r="G12" s="3"/>
      <c r="H12" s="3"/>
      <c r="I12" s="3"/>
      <c r="J12" s="3"/>
      <c r="K12" s="3"/>
    </row>
    <row r="13" spans="1:21" ht="33.75" customHeight="1" x14ac:dyDescent="0.3">
      <c r="A13" s="400" t="s">
        <v>64</v>
      </c>
      <c r="B13" s="400"/>
      <c r="C13" s="400"/>
      <c r="D13" s="400"/>
      <c r="E13" s="400"/>
      <c r="F13" s="400"/>
      <c r="G13" s="400"/>
      <c r="H13" s="400"/>
    </row>
    <row r="14" spans="1:21" ht="42.75" customHeight="1" x14ac:dyDescent="0.3">
      <c r="A14" s="250"/>
      <c r="B14" s="250"/>
      <c r="C14" s="250"/>
      <c r="D14" s="250"/>
      <c r="E14" s="250"/>
      <c r="F14" s="250"/>
      <c r="G14" s="250"/>
      <c r="H14" s="250"/>
      <c r="K14" s="233"/>
      <c r="M14" s="234"/>
      <c r="N14" s="234"/>
      <c r="O14" s="234"/>
    </row>
    <row r="15" spans="1:21" ht="20.25" customHeight="1" x14ac:dyDescent="0.3">
      <c r="A15" s="399" t="s">
        <v>29</v>
      </c>
      <c r="B15" s="399"/>
      <c r="C15" s="399"/>
      <c r="D15" s="399"/>
      <c r="G15" s="3"/>
      <c r="H15" s="3"/>
      <c r="I15" s="74" t="s">
        <v>31</v>
      </c>
      <c r="J15" s="3"/>
      <c r="K15" s="3"/>
      <c r="M15" s="3"/>
      <c r="N15" s="3"/>
    </row>
    <row r="16" spans="1:21" ht="11.25" customHeight="1" x14ac:dyDescent="0.3">
      <c r="B16" s="3"/>
      <c r="C16" s="3"/>
      <c r="D16" s="3"/>
      <c r="G16" s="3"/>
      <c r="J16" s="3"/>
      <c r="K16" s="3"/>
      <c r="M16" s="3"/>
      <c r="N16" s="3"/>
    </row>
    <row r="17" spans="1:15" ht="50.25" customHeight="1" x14ac:dyDescent="0.3">
      <c r="A17" s="3"/>
      <c r="B17" s="3"/>
      <c r="C17" s="3"/>
      <c r="D17" s="73"/>
      <c r="E17" s="73"/>
      <c r="I17" s="3"/>
      <c r="J17" s="3"/>
      <c r="K17" s="3"/>
      <c r="M17" s="3"/>
      <c r="N17" s="3"/>
    </row>
    <row r="18" spans="1:15" s="134" customFormat="1" ht="14.4" x14ac:dyDescent="0.3">
      <c r="A18" s="397" t="s">
        <v>4</v>
      </c>
      <c r="B18" s="397"/>
      <c r="C18" s="397"/>
      <c r="D18" s="125" t="s">
        <v>4</v>
      </c>
      <c r="E18" s="132"/>
      <c r="F18" s="118" t="s">
        <v>4</v>
      </c>
      <c r="G18" s="133"/>
      <c r="I18" s="71" t="s">
        <v>30</v>
      </c>
      <c r="O18" s="133"/>
    </row>
    <row r="19" spans="1:15" s="128" customFormat="1" x14ac:dyDescent="0.3">
      <c r="A19" s="398" t="s">
        <v>34</v>
      </c>
      <c r="B19" s="398"/>
      <c r="C19" s="398"/>
      <c r="D19" s="126" t="s">
        <v>34</v>
      </c>
      <c r="E19" s="127"/>
      <c r="F19" s="135" t="s">
        <v>37</v>
      </c>
      <c r="G19" s="129"/>
      <c r="I19" s="72" t="s">
        <v>34</v>
      </c>
      <c r="J19" s="130"/>
      <c r="K19" s="131"/>
      <c r="M19" s="129"/>
      <c r="N19" s="129"/>
      <c r="O19" s="129"/>
    </row>
    <row r="20" spans="1:15" ht="13.5" customHeight="1" x14ac:dyDescent="0.3">
      <c r="A20" s="3"/>
      <c r="B20" s="3"/>
      <c r="C20" s="3"/>
      <c r="D20" s="73"/>
      <c r="H20" s="41"/>
      <c r="K20" s="3"/>
      <c r="M20" s="3"/>
    </row>
    <row r="21" spans="1:15" ht="9" customHeight="1" x14ac:dyDescent="0.3">
      <c r="A21" s="3"/>
      <c r="B21" s="3"/>
      <c r="C21" s="3"/>
      <c r="E21" s="67"/>
      <c r="F21" s="65"/>
      <c r="K21" s="3"/>
      <c r="M21" s="3"/>
    </row>
    <row r="22" spans="1:15" ht="9" customHeight="1" x14ac:dyDescent="0.3">
      <c r="E22" s="67"/>
      <c r="F22" s="69"/>
      <c r="K22" s="3"/>
      <c r="M22" s="3"/>
    </row>
    <row r="23" spans="1:15" ht="9.75" customHeight="1" x14ac:dyDescent="0.3">
      <c r="F23" s="67"/>
      <c r="H23" s="75"/>
      <c r="I23" s="76"/>
      <c r="J23" s="76"/>
      <c r="K23" s="3"/>
      <c r="M23" s="3"/>
    </row>
    <row r="24" spans="1:15" x14ac:dyDescent="0.2">
      <c r="B24" s="70"/>
      <c r="C24" s="70"/>
      <c r="F24" s="68"/>
      <c r="H24" s="75"/>
      <c r="I24" s="76"/>
      <c r="J24" s="76"/>
      <c r="K24" s="3"/>
      <c r="M24" s="3"/>
    </row>
    <row r="25" spans="1:15" ht="14.4" x14ac:dyDescent="0.3">
      <c r="B25" s="30"/>
      <c r="C25" s="30"/>
      <c r="E25" s="67"/>
      <c r="F25" s="66"/>
      <c r="H25" s="75"/>
      <c r="I25" s="76"/>
      <c r="J25" s="76"/>
      <c r="K25" s="3"/>
      <c r="M25" s="3"/>
    </row>
    <row r="27" spans="1:15" x14ac:dyDescent="0.3">
      <c r="D27" s="32"/>
      <c r="F27" s="6"/>
    </row>
    <row r="28" spans="1:15" x14ac:dyDescent="0.3">
      <c r="D28" s="32"/>
      <c r="F28" s="6"/>
    </row>
    <row r="29" spans="1:15" x14ac:dyDescent="0.3">
      <c r="D29" s="32"/>
      <c r="E29" s="117"/>
      <c r="F29" s="6"/>
    </row>
    <row r="30" spans="1:15" x14ac:dyDescent="0.3">
      <c r="D30" s="78"/>
      <c r="E30" s="117"/>
      <c r="F30" s="6"/>
    </row>
    <row r="31" spans="1:15" ht="6.75" customHeight="1" x14ac:dyDescent="0.3">
      <c r="D31" s="78"/>
      <c r="E31" s="117"/>
      <c r="F31" s="6"/>
    </row>
    <row r="32" spans="1:15" x14ac:dyDescent="0.3">
      <c r="D32" s="78"/>
      <c r="F32" s="6"/>
    </row>
    <row r="33" spans="4:6" x14ac:dyDescent="0.3">
      <c r="D33" s="32"/>
      <c r="F33" s="6"/>
    </row>
    <row r="34" spans="4:6" x14ac:dyDescent="0.3">
      <c r="D34" s="32"/>
      <c r="F34" s="6"/>
    </row>
  </sheetData>
  <customSheetViews>
    <customSheetView guid="{90382EED-FAD2-4FFC-9119-495BD7807A14}" fitToPage="1">
      <selection activeCell="E17" sqref="E17"/>
      <pageMargins left="0.31496062992125984" right="0.31496062992125984" top="0.55118110236220474" bottom="0.55118110236220474" header="0.31496062992125984" footer="0.31496062992125984"/>
      <pageSetup paperSize="9" scale="99" fitToHeight="0" orientation="landscape" r:id="rId1"/>
      <headerFooter>
        <oddFooter>Strona &amp;P z &amp;N</oddFooter>
      </headerFooter>
    </customSheetView>
  </customSheetViews>
  <mergeCells count="19">
    <mergeCell ref="E10:J10"/>
    <mergeCell ref="A12:B12"/>
    <mergeCell ref="A18:C18"/>
    <mergeCell ref="A19:C19"/>
    <mergeCell ref="A15:D15"/>
    <mergeCell ref="E11:J11"/>
    <mergeCell ref="A13:H13"/>
    <mergeCell ref="K7:K8"/>
    <mergeCell ref="A4:J4"/>
    <mergeCell ref="A5:J5"/>
    <mergeCell ref="E8:E9"/>
    <mergeCell ref="I8:J8"/>
    <mergeCell ref="F8:F9"/>
    <mergeCell ref="G8:G9"/>
    <mergeCell ref="H8:H9"/>
    <mergeCell ref="A7:A9"/>
    <mergeCell ref="E7:J7"/>
    <mergeCell ref="B7:B9"/>
    <mergeCell ref="C7:D8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2"/>
  <headerFooter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4"/>
  <sheetViews>
    <sheetView zoomScale="130" zoomScaleNormal="130" workbookViewId="0">
      <selection activeCell="A2" sqref="A2"/>
    </sheetView>
  </sheetViews>
  <sheetFormatPr defaultColWidth="9.109375" defaultRowHeight="13.8" x14ac:dyDescent="0.3"/>
  <cols>
    <col min="1" max="1" width="4.33203125" style="6" customWidth="1"/>
    <col min="2" max="2" width="11.88671875" style="6" customWidth="1"/>
    <col min="3" max="3" width="8.5546875" style="6" customWidth="1"/>
    <col min="4" max="4" width="10.44140625" style="6" customWidth="1"/>
    <col min="5" max="5" width="14.6640625" style="6" customWidth="1"/>
    <col min="6" max="6" width="12.6640625" style="6" customWidth="1"/>
    <col min="7" max="7" width="24.5546875" style="23" customWidth="1"/>
    <col min="8" max="8" width="17.33203125" style="24" customWidth="1"/>
    <col min="9" max="9" width="9.33203125" style="28" customWidth="1"/>
    <col min="10" max="10" width="10.5546875" style="29" customWidth="1"/>
    <col min="11" max="11" width="8.6640625" style="3" customWidth="1"/>
    <col min="12" max="16384" width="9.109375" style="3"/>
  </cols>
  <sheetData>
    <row r="1" spans="1:15" x14ac:dyDescent="0.3">
      <c r="A1" s="236" t="s">
        <v>48</v>
      </c>
      <c r="E1" s="3"/>
      <c r="F1" s="3"/>
      <c r="G1" s="6"/>
      <c r="H1" s="70"/>
      <c r="I1" s="73"/>
      <c r="J1" s="77"/>
      <c r="K1" s="85"/>
      <c r="M1" s="6"/>
      <c r="N1" s="6"/>
      <c r="O1" s="6"/>
    </row>
    <row r="2" spans="1:15" x14ac:dyDescent="0.3">
      <c r="A2" s="237" t="s">
        <v>123</v>
      </c>
      <c r="B2" s="234"/>
      <c r="C2" s="234"/>
      <c r="D2" s="234"/>
      <c r="E2" s="3"/>
      <c r="F2" s="3"/>
      <c r="G2" s="234"/>
      <c r="H2" s="70"/>
      <c r="I2" s="73"/>
      <c r="J2" s="77"/>
      <c r="K2" s="233"/>
      <c r="M2" s="234"/>
      <c r="N2" s="234"/>
      <c r="O2" s="234"/>
    </row>
    <row r="3" spans="1:15" s="19" customFormat="1" ht="26.25" customHeight="1" x14ac:dyDescent="0.3">
      <c r="A3" s="424" t="s">
        <v>49</v>
      </c>
      <c r="B3" s="424"/>
      <c r="C3" s="424"/>
      <c r="D3" s="424"/>
      <c r="E3" s="424"/>
      <c r="F3" s="424"/>
      <c r="G3" s="424"/>
      <c r="H3" s="424"/>
      <c r="I3" s="424"/>
      <c r="J3" s="424"/>
    </row>
    <row r="4" spans="1:15" s="19" customFormat="1" ht="17.25" customHeight="1" x14ac:dyDescent="0.3">
      <c r="A4" s="385" t="s">
        <v>86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5" s="81" customFormat="1" ht="13.5" customHeight="1" x14ac:dyDescent="0.3">
      <c r="A5" s="403" t="s">
        <v>5</v>
      </c>
      <c r="B5" s="386" t="s">
        <v>18</v>
      </c>
      <c r="C5" s="392" t="s">
        <v>51</v>
      </c>
      <c r="D5" s="392"/>
      <c r="E5" s="408" t="s">
        <v>27</v>
      </c>
      <c r="F5" s="409"/>
      <c r="G5" s="423" t="s">
        <v>35</v>
      </c>
      <c r="H5" s="423"/>
      <c r="I5" s="423"/>
      <c r="J5" s="423"/>
      <c r="K5" s="401" t="s">
        <v>72</v>
      </c>
    </row>
    <row r="6" spans="1:15" s="26" customFormat="1" ht="12.75" customHeight="1" x14ac:dyDescent="0.3">
      <c r="A6" s="403"/>
      <c r="B6" s="386"/>
      <c r="C6" s="392"/>
      <c r="D6" s="392"/>
      <c r="E6" s="410"/>
      <c r="F6" s="411"/>
      <c r="G6" s="427" t="s">
        <v>1</v>
      </c>
      <c r="H6" s="414" t="s">
        <v>47</v>
      </c>
      <c r="I6" s="426" t="s">
        <v>52</v>
      </c>
      <c r="J6" s="426"/>
      <c r="K6" s="401"/>
    </row>
    <row r="7" spans="1:15" s="26" customFormat="1" ht="15.75" customHeight="1" x14ac:dyDescent="0.3">
      <c r="A7" s="403"/>
      <c r="B7" s="386"/>
      <c r="C7" s="283" t="s">
        <v>0</v>
      </c>
      <c r="D7" s="283" t="s">
        <v>3</v>
      </c>
      <c r="E7" s="283" t="s">
        <v>6</v>
      </c>
      <c r="F7" s="283" t="s">
        <v>7</v>
      </c>
      <c r="G7" s="427"/>
      <c r="H7" s="414"/>
      <c r="I7" s="293" t="s">
        <v>8</v>
      </c>
      <c r="J7" s="294" t="s">
        <v>9</v>
      </c>
      <c r="K7" s="401"/>
    </row>
    <row r="8" spans="1:15" s="81" customFormat="1" ht="22.5" customHeight="1" x14ac:dyDescent="0.3">
      <c r="A8" s="34"/>
      <c r="B8" s="37"/>
      <c r="C8" s="37"/>
      <c r="D8" s="37"/>
      <c r="E8" s="37"/>
      <c r="F8" s="37"/>
      <c r="G8" s="91"/>
      <c r="H8" s="37"/>
      <c r="I8" s="92"/>
      <c r="J8" s="92"/>
      <c r="K8" s="274"/>
      <c r="L8" s="66"/>
    </row>
    <row r="9" spans="1:15" s="81" customFormat="1" ht="15" customHeight="1" x14ac:dyDescent="0.3">
      <c r="A9" s="34"/>
      <c r="B9" s="37"/>
      <c r="C9" s="37"/>
      <c r="D9" s="37"/>
      <c r="E9" s="37"/>
      <c r="F9" s="37"/>
      <c r="G9" s="91"/>
      <c r="H9" s="37"/>
      <c r="I9" s="92"/>
      <c r="J9" s="92"/>
      <c r="K9" s="274"/>
      <c r="L9" s="66"/>
    </row>
    <row r="10" spans="1:15" s="81" customFormat="1" ht="15" customHeight="1" x14ac:dyDescent="0.3">
      <c r="A10" s="21"/>
      <c r="B10" s="21"/>
      <c r="C10" s="21"/>
      <c r="D10" s="21"/>
      <c r="E10" s="122">
        <f>SUM(E8:E9)</f>
        <v>0</v>
      </c>
      <c r="F10" s="122">
        <f>SUM(F8:F9)</f>
        <v>0</v>
      </c>
      <c r="G10" s="123"/>
      <c r="H10" s="124">
        <f>SUM(H8:H9)</f>
        <v>0</v>
      </c>
      <c r="I10" s="27"/>
      <c r="J10" s="27"/>
      <c r="K10" s="93"/>
    </row>
    <row r="11" spans="1:15" s="303" customFormat="1" ht="27.75" customHeight="1" x14ac:dyDescent="0.3">
      <c r="A11" s="302" t="s">
        <v>62</v>
      </c>
      <c r="B11" s="402" t="s">
        <v>118</v>
      </c>
      <c r="C11" s="402"/>
      <c r="D11" s="402"/>
      <c r="E11" s="402"/>
      <c r="F11" s="402"/>
      <c r="G11" s="402"/>
      <c r="H11" s="402"/>
      <c r="I11" s="402"/>
      <c r="J11" s="402"/>
      <c r="K11" s="290"/>
    </row>
    <row r="12" spans="1:15" s="265" customFormat="1" ht="15" customHeight="1" x14ac:dyDescent="0.3">
      <c r="A12" s="403" t="s">
        <v>5</v>
      </c>
      <c r="B12" s="386" t="s">
        <v>18</v>
      </c>
      <c r="C12" s="404" t="s">
        <v>67</v>
      </c>
      <c r="D12" s="405"/>
      <c r="E12" s="408" t="s">
        <v>27</v>
      </c>
      <c r="F12" s="409"/>
      <c r="G12" s="412" t="s">
        <v>35</v>
      </c>
      <c r="H12" s="412"/>
      <c r="I12" s="412"/>
      <c r="J12" s="412"/>
      <c r="K12" s="290"/>
    </row>
    <row r="13" spans="1:15" s="26" customFormat="1" ht="12.75" customHeight="1" x14ac:dyDescent="0.3">
      <c r="A13" s="403"/>
      <c r="B13" s="386"/>
      <c r="C13" s="406"/>
      <c r="D13" s="407"/>
      <c r="E13" s="410"/>
      <c r="F13" s="411"/>
      <c r="G13" s="413" t="s">
        <v>1</v>
      </c>
      <c r="H13" s="414" t="s">
        <v>47</v>
      </c>
      <c r="I13" s="415" t="s">
        <v>66</v>
      </c>
      <c r="J13" s="415"/>
      <c r="K13" s="290"/>
    </row>
    <row r="14" spans="1:15" s="26" customFormat="1" ht="15.75" customHeight="1" x14ac:dyDescent="0.3">
      <c r="A14" s="403"/>
      <c r="B14" s="386"/>
      <c r="C14" s="283" t="s">
        <v>0</v>
      </c>
      <c r="D14" s="283" t="s">
        <v>3</v>
      </c>
      <c r="E14" s="283" t="s">
        <v>6</v>
      </c>
      <c r="F14" s="283" t="s">
        <v>7</v>
      </c>
      <c r="G14" s="413"/>
      <c r="H14" s="414"/>
      <c r="I14" s="293" t="s">
        <v>8</v>
      </c>
      <c r="J14" s="294" t="s">
        <v>9</v>
      </c>
      <c r="K14" s="290"/>
    </row>
    <row r="15" spans="1:15" s="26" customFormat="1" ht="18.75" customHeight="1" x14ac:dyDescent="0.3">
      <c r="A15" s="403"/>
      <c r="B15" s="309" t="s">
        <v>87</v>
      </c>
      <c r="C15" s="304"/>
      <c r="D15" s="304"/>
      <c r="E15" s="304"/>
      <c r="F15" s="304"/>
      <c r="G15" s="374" t="s">
        <v>119</v>
      </c>
      <c r="H15" s="416"/>
      <c r="I15" s="417"/>
      <c r="J15" s="420"/>
      <c r="K15" s="290"/>
    </row>
    <row r="16" spans="1:15" s="26" customFormat="1" ht="17.25" customHeight="1" x14ac:dyDescent="0.3">
      <c r="A16" s="403"/>
      <c r="B16" s="309" t="s">
        <v>90</v>
      </c>
      <c r="C16" s="304"/>
      <c r="D16" s="304"/>
      <c r="E16" s="304"/>
      <c r="F16" s="305"/>
      <c r="G16" s="374"/>
      <c r="H16" s="416"/>
      <c r="I16" s="418"/>
      <c r="J16" s="420"/>
      <c r="K16" s="290"/>
    </row>
    <row r="17" spans="1:15" s="26" customFormat="1" ht="15" customHeight="1" x14ac:dyDescent="0.3">
      <c r="A17" s="403"/>
      <c r="B17" s="309"/>
      <c r="C17" s="304"/>
      <c r="D17" s="304"/>
      <c r="E17" s="304"/>
      <c r="F17" s="305"/>
      <c r="G17" s="374"/>
      <c r="H17" s="416"/>
      <c r="I17" s="418"/>
      <c r="J17" s="420"/>
      <c r="K17" s="290"/>
    </row>
    <row r="18" spans="1:15" s="26" customFormat="1" ht="16.5" customHeight="1" x14ac:dyDescent="0.3">
      <c r="A18" s="421" t="s">
        <v>2</v>
      </c>
      <c r="B18" s="421"/>
      <c r="C18" s="421"/>
      <c r="D18" s="421"/>
      <c r="E18" s="306">
        <f>SUM(E15:E17)</f>
        <v>0</v>
      </c>
      <c r="F18" s="307">
        <f>SUM(F15:F17)</f>
        <v>0</v>
      </c>
      <c r="G18" s="374"/>
      <c r="H18" s="416"/>
      <c r="I18" s="419"/>
      <c r="J18" s="420"/>
      <c r="K18" s="290"/>
    </row>
    <row r="19" spans="1:15" s="258" customFormat="1" ht="15" customHeight="1" x14ac:dyDescent="0.3">
      <c r="A19" s="261"/>
      <c r="B19" s="261"/>
      <c r="C19" s="261"/>
      <c r="D19" s="261"/>
      <c r="E19" s="264"/>
      <c r="F19" s="264"/>
      <c r="G19" s="264"/>
      <c r="H19" s="264"/>
      <c r="I19" s="27"/>
      <c r="J19" s="27"/>
      <c r="K19" s="93"/>
      <c r="L19" s="262"/>
      <c r="M19" s="262"/>
      <c r="N19" s="262"/>
      <c r="O19" s="262"/>
    </row>
    <row r="20" spans="1:15" s="81" customFormat="1" ht="10.5" customHeight="1" x14ac:dyDescent="0.3">
      <c r="A20" s="261"/>
      <c r="B20" s="261"/>
      <c r="C20" s="261"/>
      <c r="D20" s="261"/>
      <c r="E20" s="261"/>
      <c r="F20" s="261"/>
      <c r="G20" s="261"/>
      <c r="H20" s="261"/>
      <c r="I20" s="261"/>
      <c r="J20" s="261"/>
      <c r="K20" s="93"/>
      <c r="L20" s="262"/>
      <c r="M20" s="262"/>
      <c r="N20" s="262"/>
      <c r="O20" s="262"/>
    </row>
    <row r="21" spans="1:15" s="1" customFormat="1" ht="18.75" customHeight="1" x14ac:dyDescent="0.3">
      <c r="A21" s="428" t="s">
        <v>120</v>
      </c>
      <c r="B21" s="428"/>
      <c r="C21" s="428"/>
      <c r="D21" s="428"/>
      <c r="E21" s="428"/>
      <c r="F21" s="428"/>
      <c r="G21" s="428"/>
      <c r="H21" s="428"/>
      <c r="I21" s="93"/>
      <c r="K21" s="93"/>
    </row>
    <row r="22" spans="1:15" s="22" customFormat="1" ht="18.75" customHeight="1" x14ac:dyDescent="0.3">
      <c r="A22" s="251" t="s">
        <v>64</v>
      </c>
      <c r="B22" s="253"/>
      <c r="C22" s="253"/>
      <c r="D22" s="253"/>
      <c r="E22" s="253"/>
      <c r="F22" s="253"/>
      <c r="G22" s="253"/>
      <c r="H22" s="253"/>
      <c r="I22" s="253"/>
      <c r="J22" s="253"/>
    </row>
    <row r="23" spans="1:15" ht="12.75" customHeight="1" x14ac:dyDescent="0.3">
      <c r="A23" s="84"/>
      <c r="B23" s="84"/>
      <c r="C23" s="84"/>
      <c r="D23" s="84"/>
      <c r="E23" s="84"/>
      <c r="F23" s="84"/>
      <c r="G23" s="86"/>
      <c r="H23" s="94"/>
      <c r="I23" s="62"/>
      <c r="J23" s="95"/>
      <c r="K23" s="73"/>
      <c r="M23" s="6"/>
      <c r="N23" s="6"/>
      <c r="O23" s="6"/>
    </row>
    <row r="24" spans="1:15" ht="14.25" customHeight="1" x14ac:dyDescent="0.3">
      <c r="A24" s="399" t="s">
        <v>29</v>
      </c>
      <c r="B24" s="399"/>
      <c r="C24" s="399"/>
      <c r="D24" s="3"/>
      <c r="E24" s="3"/>
      <c r="F24" s="3"/>
      <c r="G24" s="3"/>
      <c r="H24" s="3"/>
      <c r="J24" s="3"/>
      <c r="K24" s="70"/>
    </row>
    <row r="25" spans="1:15" ht="18" customHeight="1" x14ac:dyDescent="0.3">
      <c r="B25" s="3"/>
      <c r="C25" s="3"/>
      <c r="D25" s="3"/>
      <c r="E25" s="3"/>
      <c r="F25" s="3"/>
      <c r="G25" s="3"/>
      <c r="H25" s="3"/>
      <c r="I25" s="6"/>
      <c r="J25" s="3"/>
      <c r="K25" s="70"/>
    </row>
    <row r="26" spans="1:15" ht="12.75" customHeight="1" x14ac:dyDescent="0.3">
      <c r="A26" s="3"/>
      <c r="B26" s="3"/>
      <c r="C26" s="3"/>
      <c r="D26" s="73"/>
      <c r="E26" s="96"/>
      <c r="F26" s="3"/>
      <c r="G26" s="3"/>
      <c r="H26" s="3"/>
      <c r="I26" s="74" t="s">
        <v>31</v>
      </c>
      <c r="J26" s="3"/>
    </row>
    <row r="27" spans="1:15" ht="11.25" customHeight="1" x14ac:dyDescent="0.3">
      <c r="A27" s="425" t="s">
        <v>4</v>
      </c>
      <c r="B27" s="425"/>
      <c r="C27" s="425"/>
      <c r="D27" s="425" t="s">
        <v>4</v>
      </c>
      <c r="E27" s="425"/>
      <c r="F27" s="425"/>
      <c r="H27" s="3"/>
      <c r="I27" s="41"/>
      <c r="J27" s="3"/>
    </row>
    <row r="28" spans="1:15" ht="15" customHeight="1" x14ac:dyDescent="0.3">
      <c r="A28" s="422" t="s">
        <v>34</v>
      </c>
      <c r="B28" s="422"/>
      <c r="C28" s="422"/>
      <c r="D28" s="422" t="s">
        <v>34</v>
      </c>
      <c r="E28" s="422"/>
      <c r="F28" s="422"/>
      <c r="G28" s="79" t="s">
        <v>4</v>
      </c>
      <c r="H28" s="3"/>
      <c r="I28" s="97" t="s">
        <v>30</v>
      </c>
      <c r="J28" s="3"/>
    </row>
    <row r="29" spans="1:15" x14ac:dyDescent="0.2">
      <c r="A29" s="3"/>
      <c r="B29" s="3"/>
      <c r="C29" s="3"/>
      <c r="D29" s="73"/>
      <c r="E29" s="3"/>
      <c r="F29" s="3"/>
      <c r="G29" s="68" t="s">
        <v>37</v>
      </c>
      <c r="H29" s="3"/>
      <c r="I29" s="98" t="s">
        <v>34</v>
      </c>
      <c r="J29" s="3"/>
    </row>
    <row r="30" spans="1:15" x14ac:dyDescent="0.3">
      <c r="A30" s="3"/>
      <c r="B30" s="3"/>
      <c r="C30" s="3"/>
      <c r="E30" s="3"/>
      <c r="F30" s="3"/>
      <c r="G30" s="3"/>
      <c r="H30" s="3"/>
      <c r="J30" s="3"/>
    </row>
    <row r="31" spans="1:15" ht="13.5" customHeight="1" x14ac:dyDescent="0.3">
      <c r="E31" s="3"/>
      <c r="F31" s="3"/>
      <c r="G31" s="3"/>
      <c r="H31" s="3"/>
      <c r="J31" s="3"/>
    </row>
    <row r="32" spans="1:15" ht="9" customHeight="1" x14ac:dyDescent="0.3">
      <c r="E32" s="3"/>
      <c r="F32" s="3"/>
      <c r="G32" s="3"/>
      <c r="H32" s="3"/>
      <c r="J32" s="3"/>
    </row>
    <row r="33" spans="5:10" ht="9" customHeight="1" x14ac:dyDescent="0.3">
      <c r="E33" s="3"/>
      <c r="F33" s="3"/>
      <c r="G33" s="3"/>
      <c r="H33" s="3"/>
      <c r="J33" s="3"/>
    </row>
    <row r="34" spans="5:10" ht="9.75" customHeight="1" x14ac:dyDescent="0.3">
      <c r="E34" s="3"/>
      <c r="F34" s="3"/>
      <c r="G34" s="3"/>
      <c r="H34" s="3"/>
      <c r="J34" s="3"/>
    </row>
  </sheetData>
  <customSheetViews>
    <customSheetView guid="{90382EED-FAD2-4FFC-9119-495BD7807A14}">
      <selection activeCell="C5" sqref="C5"/>
      <pageMargins left="0.11811023622047245" right="0.11811023622047245" top="0.74803149606299213" bottom="0.55118110236220474" header="0.31496062992125984" footer="0.31496062992125984"/>
      <printOptions horizontalCentered="1" verticalCentered="1"/>
      <pageSetup paperSize="9" orientation="landscape" horizontalDpi="4294967294" r:id="rId1"/>
    </customSheetView>
  </customSheetViews>
  <mergeCells count="32">
    <mergeCell ref="D28:F28"/>
    <mergeCell ref="G5:J5"/>
    <mergeCell ref="A3:J3"/>
    <mergeCell ref="A24:C24"/>
    <mergeCell ref="A27:C27"/>
    <mergeCell ref="A28:C28"/>
    <mergeCell ref="A4:J4"/>
    <mergeCell ref="A5:A7"/>
    <mergeCell ref="C5:D6"/>
    <mergeCell ref="E5:F6"/>
    <mergeCell ref="I6:J6"/>
    <mergeCell ref="G6:G7"/>
    <mergeCell ref="H6:H7"/>
    <mergeCell ref="B5:B7"/>
    <mergeCell ref="A21:H21"/>
    <mergeCell ref="D27:F27"/>
    <mergeCell ref="A15:A17"/>
    <mergeCell ref="H15:H18"/>
    <mergeCell ref="I15:I18"/>
    <mergeCell ref="J15:J18"/>
    <mergeCell ref="G15:G18"/>
    <mergeCell ref="A18:D18"/>
    <mergeCell ref="K5:K7"/>
    <mergeCell ref="B11:J11"/>
    <mergeCell ref="A12:A14"/>
    <mergeCell ref="B12:B14"/>
    <mergeCell ref="C12:D13"/>
    <mergeCell ref="E12:F13"/>
    <mergeCell ref="G12:J12"/>
    <mergeCell ref="G13:G14"/>
    <mergeCell ref="H13:H14"/>
    <mergeCell ref="I13:J13"/>
  </mergeCells>
  <printOptions horizontalCentered="1" verticalCentered="1"/>
  <pageMargins left="0.11811023622047245" right="0.11811023622047245" top="0.74803149606299213" bottom="0.35433070866141736" header="0.31496062992125984" footer="0.19685039370078741"/>
  <pageSetup paperSize="9" fitToHeight="0" orientation="landscape" horizontalDpi="4294967294" r:id="rId2"/>
  <headerFooter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"/>
  <sheetViews>
    <sheetView zoomScale="145" zoomScaleNormal="145" workbookViewId="0">
      <selection activeCell="A2" sqref="A2"/>
    </sheetView>
  </sheetViews>
  <sheetFormatPr defaultColWidth="9.109375" defaultRowHeight="10.199999999999999" x14ac:dyDescent="0.3"/>
  <cols>
    <col min="1" max="1" width="4.33203125" style="30" customWidth="1"/>
    <col min="2" max="2" width="12.44140625" style="30" customWidth="1"/>
    <col min="3" max="3" width="8.109375" style="30" customWidth="1"/>
    <col min="4" max="4" width="9.88671875" style="30" customWidth="1"/>
    <col min="5" max="5" width="12.6640625" style="31" customWidth="1"/>
    <col min="6" max="6" width="13" style="32" bestFit="1" customWidth="1"/>
    <col min="7" max="7" width="30.6640625" style="30" customWidth="1"/>
    <col min="8" max="8" width="13.5546875" style="30" customWidth="1"/>
    <col min="9" max="9" width="9.5546875" style="30" customWidth="1"/>
    <col min="10" max="10" width="6.88671875" style="30" customWidth="1"/>
    <col min="11" max="11" width="9.6640625" style="30" customWidth="1"/>
    <col min="12" max="16384" width="9.109375" style="30"/>
  </cols>
  <sheetData>
    <row r="1" spans="1:11" s="3" customFormat="1" ht="13.8" x14ac:dyDescent="0.3">
      <c r="A1" s="236" t="s">
        <v>48</v>
      </c>
      <c r="B1" s="6"/>
      <c r="C1" s="6"/>
      <c r="D1" s="6"/>
      <c r="G1" s="6"/>
      <c r="H1" s="77"/>
    </row>
    <row r="2" spans="1:11" s="3" customFormat="1" ht="13.8" x14ac:dyDescent="0.3">
      <c r="A2" s="237" t="s">
        <v>123</v>
      </c>
      <c r="B2" s="234"/>
      <c r="C2" s="234"/>
      <c r="D2" s="234"/>
      <c r="G2" s="234"/>
      <c r="H2" s="77"/>
    </row>
    <row r="3" spans="1:11" s="19" customFormat="1" ht="21" customHeight="1" x14ac:dyDescent="0.3">
      <c r="A3" s="384" t="s">
        <v>49</v>
      </c>
      <c r="B3" s="384"/>
      <c r="C3" s="384"/>
      <c r="D3" s="384"/>
      <c r="E3" s="384"/>
      <c r="F3" s="384"/>
      <c r="G3" s="384"/>
      <c r="H3" s="384"/>
      <c r="I3" s="384"/>
      <c r="J3" s="384"/>
    </row>
    <row r="4" spans="1:11" s="19" customFormat="1" ht="19.5" customHeight="1" x14ac:dyDescent="0.3">
      <c r="A4" s="445" t="s">
        <v>91</v>
      </c>
      <c r="B4" s="445"/>
      <c r="C4" s="445"/>
      <c r="D4" s="445"/>
      <c r="E4" s="445"/>
      <c r="F4" s="445"/>
      <c r="G4" s="445"/>
      <c r="H4" s="445"/>
      <c r="I4" s="445"/>
      <c r="J4" s="445"/>
    </row>
    <row r="5" spans="1:11" s="354" customFormat="1" ht="12" customHeight="1" x14ac:dyDescent="0.3">
      <c r="A5" s="386" t="s">
        <v>5</v>
      </c>
      <c r="B5" s="386" t="s">
        <v>18</v>
      </c>
      <c r="C5" s="392" t="s">
        <v>51</v>
      </c>
      <c r="D5" s="392"/>
      <c r="E5" s="408" t="s">
        <v>27</v>
      </c>
      <c r="F5" s="409"/>
      <c r="G5" s="423" t="s">
        <v>35</v>
      </c>
      <c r="H5" s="423"/>
      <c r="I5" s="423"/>
      <c r="J5" s="423"/>
      <c r="K5" s="413" t="s">
        <v>71</v>
      </c>
    </row>
    <row r="6" spans="1:11" s="355" customFormat="1" ht="20.25" customHeight="1" x14ac:dyDescent="0.3">
      <c r="A6" s="386"/>
      <c r="B6" s="386"/>
      <c r="C6" s="392"/>
      <c r="D6" s="392"/>
      <c r="E6" s="410"/>
      <c r="F6" s="411"/>
      <c r="G6" s="413" t="s">
        <v>1</v>
      </c>
      <c r="H6" s="414" t="s">
        <v>46</v>
      </c>
      <c r="I6" s="432" t="s">
        <v>83</v>
      </c>
      <c r="J6" s="432"/>
      <c r="K6" s="413"/>
    </row>
    <row r="7" spans="1:11" s="355" customFormat="1" ht="26.25" customHeight="1" x14ac:dyDescent="0.3">
      <c r="A7" s="386"/>
      <c r="B7" s="386"/>
      <c r="C7" s="331" t="s">
        <v>0</v>
      </c>
      <c r="D7" s="331" t="s">
        <v>3</v>
      </c>
      <c r="E7" s="331" t="s">
        <v>6</v>
      </c>
      <c r="F7" s="331" t="s">
        <v>7</v>
      </c>
      <c r="G7" s="413"/>
      <c r="H7" s="414"/>
      <c r="I7" s="333" t="s">
        <v>8</v>
      </c>
      <c r="J7" s="294" t="s">
        <v>9</v>
      </c>
      <c r="K7" s="413"/>
    </row>
    <row r="8" spans="1:11" s="81" customFormat="1" ht="21.75" customHeight="1" x14ac:dyDescent="0.3">
      <c r="A8" s="34"/>
      <c r="B8" s="153"/>
      <c r="C8" s="153"/>
      <c r="D8" s="153"/>
      <c r="E8" s="153"/>
      <c r="F8" s="153"/>
      <c r="G8" s="38"/>
      <c r="H8" s="153"/>
      <c r="I8" s="37"/>
      <c r="J8" s="37"/>
      <c r="K8" s="274"/>
    </row>
    <row r="9" spans="1:11" s="81" customFormat="1" ht="20.25" customHeight="1" x14ac:dyDescent="0.3">
      <c r="A9" s="34"/>
      <c r="B9" s="153"/>
      <c r="C9" s="153"/>
      <c r="D9" s="153"/>
      <c r="E9" s="153"/>
      <c r="F9" s="153"/>
      <c r="G9" s="38"/>
      <c r="H9" s="153"/>
      <c r="I9" s="37"/>
      <c r="J9" s="37"/>
      <c r="K9" s="274"/>
    </row>
    <row r="10" spans="1:11" s="83" customFormat="1" ht="17.25" customHeight="1" x14ac:dyDescent="0.3">
      <c r="D10" s="143" t="s">
        <v>2</v>
      </c>
      <c r="E10" s="208">
        <f>SUM(E8:E9)</f>
        <v>0</v>
      </c>
      <c r="F10" s="210">
        <f>SUM(F8:F9)</f>
        <v>0</v>
      </c>
      <c r="G10" s="209"/>
      <c r="H10" s="209">
        <f>SUM(H8:H9)</f>
        <v>0</v>
      </c>
      <c r="I10" s="93"/>
      <c r="K10" s="93"/>
    </row>
    <row r="11" spans="1:11" s="291" customFormat="1" ht="27.75" customHeight="1" x14ac:dyDescent="0.2">
      <c r="A11" s="289" t="s">
        <v>62</v>
      </c>
      <c r="B11" s="402" t="s">
        <v>121</v>
      </c>
      <c r="C11" s="402"/>
      <c r="D11" s="402"/>
      <c r="E11" s="402"/>
      <c r="F11" s="402"/>
      <c r="G11" s="402"/>
      <c r="H11" s="402"/>
      <c r="I11" s="402"/>
      <c r="J11" s="402"/>
      <c r="K11" s="290"/>
    </row>
    <row r="12" spans="1:11" s="348" customFormat="1" ht="22.5" customHeight="1" x14ac:dyDescent="0.3">
      <c r="A12" s="386" t="s">
        <v>5</v>
      </c>
      <c r="B12" s="386" t="s">
        <v>18</v>
      </c>
      <c r="C12" s="404" t="s">
        <v>53</v>
      </c>
      <c r="D12" s="405"/>
      <c r="E12" s="441" t="s">
        <v>27</v>
      </c>
      <c r="F12" s="442"/>
      <c r="G12" s="430" t="s">
        <v>35</v>
      </c>
      <c r="H12" s="430"/>
      <c r="I12" s="430"/>
      <c r="J12" s="430"/>
      <c r="K12" s="356"/>
    </row>
    <row r="13" spans="1:11" s="348" customFormat="1" ht="17.25" customHeight="1" x14ac:dyDescent="0.3">
      <c r="A13" s="386"/>
      <c r="B13" s="386"/>
      <c r="C13" s="406"/>
      <c r="D13" s="407"/>
      <c r="E13" s="443"/>
      <c r="F13" s="444"/>
      <c r="G13" s="413" t="s">
        <v>1</v>
      </c>
      <c r="H13" s="431" t="s">
        <v>46</v>
      </c>
      <c r="I13" s="432" t="s">
        <v>65</v>
      </c>
      <c r="J13" s="432"/>
      <c r="K13" s="356"/>
    </row>
    <row r="14" spans="1:11" s="348" customFormat="1" ht="17.25" customHeight="1" x14ac:dyDescent="0.3">
      <c r="A14" s="386"/>
      <c r="B14" s="386"/>
      <c r="C14" s="292" t="s">
        <v>0</v>
      </c>
      <c r="D14" s="292" t="s">
        <v>3</v>
      </c>
      <c r="E14" s="292" t="s">
        <v>6</v>
      </c>
      <c r="F14" s="292" t="s">
        <v>7</v>
      </c>
      <c r="G14" s="413"/>
      <c r="H14" s="431"/>
      <c r="I14" s="333" t="s">
        <v>8</v>
      </c>
      <c r="J14" s="294" t="s">
        <v>9</v>
      </c>
      <c r="K14" s="356"/>
    </row>
    <row r="15" spans="1:11" s="291" customFormat="1" ht="17.25" customHeight="1" x14ac:dyDescent="0.3">
      <c r="A15" s="357"/>
      <c r="B15" s="310" t="s">
        <v>88</v>
      </c>
      <c r="C15" s="295"/>
      <c r="D15" s="295"/>
      <c r="E15" s="295"/>
      <c r="F15" s="295"/>
      <c r="G15" s="434" t="s">
        <v>119</v>
      </c>
      <c r="H15" s="437"/>
      <c r="I15" s="440">
        <v>0</v>
      </c>
      <c r="J15" s="440">
        <v>0</v>
      </c>
      <c r="K15" s="290"/>
    </row>
    <row r="16" spans="1:11" s="298" customFormat="1" ht="18.75" customHeight="1" x14ac:dyDescent="0.3">
      <c r="A16" s="357"/>
      <c r="B16" s="310" t="s">
        <v>89</v>
      </c>
      <c r="C16" s="295"/>
      <c r="D16" s="296"/>
      <c r="E16" s="297"/>
      <c r="F16" s="297"/>
      <c r="G16" s="435"/>
      <c r="H16" s="438"/>
      <c r="I16" s="440"/>
      <c r="J16" s="440"/>
      <c r="K16" s="290"/>
    </row>
    <row r="17" spans="1:11" s="4" customFormat="1" ht="12.75" customHeight="1" x14ac:dyDescent="0.3">
      <c r="A17" s="433" t="s">
        <v>2</v>
      </c>
      <c r="B17" s="433"/>
      <c r="C17" s="433"/>
      <c r="D17" s="433"/>
      <c r="E17" s="299"/>
      <c r="F17" s="299"/>
      <c r="G17" s="436"/>
      <c r="H17" s="439"/>
      <c r="I17" s="440"/>
      <c r="J17" s="440"/>
      <c r="K17" s="300"/>
    </row>
    <row r="18" spans="1:11" s="4" customFormat="1" ht="12.75" customHeight="1" x14ac:dyDescent="0.3">
      <c r="A18" s="301"/>
      <c r="B18" s="301"/>
      <c r="C18" s="301"/>
      <c r="D18" s="301"/>
      <c r="E18" s="301"/>
      <c r="F18" s="301"/>
      <c r="G18" s="301"/>
      <c r="H18" s="301"/>
    </row>
    <row r="19" spans="1:11" s="254" customFormat="1" ht="12.75" customHeight="1" x14ac:dyDescent="0.3">
      <c r="A19" s="429" t="s">
        <v>92</v>
      </c>
      <c r="B19" s="429"/>
      <c r="C19" s="429"/>
      <c r="D19" s="429"/>
      <c r="E19" s="429"/>
      <c r="F19" s="429"/>
      <c r="G19" s="429"/>
      <c r="H19" s="429"/>
      <c r="I19" s="259"/>
      <c r="J19" s="255"/>
      <c r="K19" s="259"/>
    </row>
    <row r="20" spans="1:11" s="256" customFormat="1" ht="15.75" customHeight="1" x14ac:dyDescent="0.3">
      <c r="A20" s="260" t="s">
        <v>64</v>
      </c>
      <c r="B20" s="257"/>
      <c r="C20" s="257"/>
      <c r="D20" s="257"/>
      <c r="E20" s="257"/>
      <c r="F20" s="257"/>
      <c r="G20" s="257"/>
      <c r="H20" s="257"/>
      <c r="I20" s="257"/>
      <c r="J20" s="257"/>
    </row>
    <row r="21" spans="1:11" ht="7.5" customHeight="1" x14ac:dyDescent="0.3">
      <c r="A21" s="250"/>
      <c r="B21" s="250"/>
      <c r="C21" s="250"/>
      <c r="D21" s="250"/>
      <c r="E21" s="250"/>
      <c r="F21" s="250"/>
      <c r="G21" s="250"/>
      <c r="H21" s="250"/>
    </row>
    <row r="22" spans="1:11" s="3" customFormat="1" ht="15" customHeight="1" x14ac:dyDescent="0.3">
      <c r="A22" s="399" t="s">
        <v>29</v>
      </c>
      <c r="B22" s="399"/>
      <c r="C22" s="399"/>
    </row>
    <row r="23" spans="1:11" s="3" customFormat="1" ht="11.25" customHeight="1" x14ac:dyDescent="0.3">
      <c r="A23" s="6"/>
    </row>
    <row r="24" spans="1:11" s="3" customFormat="1" ht="8.25" customHeight="1" x14ac:dyDescent="0.3">
      <c r="D24" s="73"/>
      <c r="E24" s="96"/>
    </row>
    <row r="25" spans="1:11" s="3" customFormat="1" ht="13.8" x14ac:dyDescent="0.3">
      <c r="A25" s="425" t="s">
        <v>4</v>
      </c>
      <c r="B25" s="425"/>
      <c r="C25" s="425"/>
    </row>
    <row r="26" spans="1:11" s="3" customFormat="1" ht="13.8" x14ac:dyDescent="0.3">
      <c r="A26" s="422" t="s">
        <v>34</v>
      </c>
      <c r="B26" s="422"/>
      <c r="C26" s="422"/>
      <c r="I26" s="74" t="s">
        <v>31</v>
      </c>
    </row>
    <row r="27" spans="1:11" s="3" customFormat="1" ht="12" customHeight="1" x14ac:dyDescent="0.3">
      <c r="D27" s="73"/>
      <c r="F27" s="79" t="s">
        <v>4</v>
      </c>
      <c r="I27" s="6"/>
    </row>
    <row r="28" spans="1:11" s="3" customFormat="1" ht="10.5" customHeight="1" x14ac:dyDescent="0.2">
      <c r="D28" s="6"/>
      <c r="F28" s="68" t="s">
        <v>37</v>
      </c>
      <c r="I28" s="6"/>
    </row>
    <row r="29" spans="1:11" s="3" customFormat="1" ht="9" customHeight="1" x14ac:dyDescent="0.3">
      <c r="A29" s="6"/>
      <c r="B29" s="6"/>
      <c r="C29" s="6"/>
      <c r="D29" s="6"/>
      <c r="I29" s="41"/>
    </row>
    <row r="30" spans="1:11" s="3" customFormat="1" ht="7.5" customHeight="1" x14ac:dyDescent="0.3">
      <c r="A30" s="425" t="s">
        <v>4</v>
      </c>
      <c r="B30" s="425"/>
      <c r="C30" s="425"/>
      <c r="D30" s="6"/>
      <c r="I30" s="97" t="s">
        <v>4</v>
      </c>
    </row>
    <row r="31" spans="1:11" s="3" customFormat="1" ht="13.8" x14ac:dyDescent="0.3">
      <c r="A31" s="422" t="s">
        <v>34</v>
      </c>
      <c r="B31" s="422"/>
      <c r="C31" s="422"/>
      <c r="D31" s="6"/>
      <c r="I31" s="98" t="s">
        <v>34</v>
      </c>
    </row>
    <row r="32" spans="1:11" s="3" customFormat="1" ht="13.8" x14ac:dyDescent="0.3">
      <c r="D32" s="6"/>
    </row>
  </sheetData>
  <customSheetViews>
    <customSheetView guid="{90382EED-FAD2-4FFC-9119-495BD7807A14}">
      <selection activeCell="B33" sqref="B33"/>
      <pageMargins left="0.7" right="0.7" top="0.75" bottom="0.75" header="0.3" footer="0.3"/>
      <pageSetup paperSize="9" orientation="landscape" horizontalDpi="4294967294" r:id="rId1"/>
    </customSheetView>
  </customSheetViews>
  <mergeCells count="31">
    <mergeCell ref="A3:J3"/>
    <mergeCell ref="H6:H7"/>
    <mergeCell ref="A5:A7"/>
    <mergeCell ref="B5:B7"/>
    <mergeCell ref="C5:D6"/>
    <mergeCell ref="E5:F6"/>
    <mergeCell ref="G6:G7"/>
    <mergeCell ref="G5:J5"/>
    <mergeCell ref="I6:J6"/>
    <mergeCell ref="A4:J4"/>
    <mergeCell ref="J15:J17"/>
    <mergeCell ref="A12:A14"/>
    <mergeCell ref="B12:B14"/>
    <mergeCell ref="C12:D13"/>
    <mergeCell ref="E12:F13"/>
    <mergeCell ref="K5:K7"/>
    <mergeCell ref="B11:J11"/>
    <mergeCell ref="A31:C31"/>
    <mergeCell ref="A30:C30"/>
    <mergeCell ref="A26:C26"/>
    <mergeCell ref="A25:C25"/>
    <mergeCell ref="A22:C22"/>
    <mergeCell ref="A19:H19"/>
    <mergeCell ref="G12:J12"/>
    <mergeCell ref="G13:G14"/>
    <mergeCell ref="H13:H14"/>
    <mergeCell ref="I13:J13"/>
    <mergeCell ref="A17:D17"/>
    <mergeCell ref="G15:G17"/>
    <mergeCell ref="H15:H17"/>
    <mergeCell ref="I15:I17"/>
  </mergeCells>
  <pageMargins left="0.70866141732283472" right="0.70866141732283472" top="0.94488188976377963" bottom="0.55118110236220474" header="0.31496062992125984" footer="0.31496062992125984"/>
  <pageSetup paperSize="9" orientation="landscape" horizontalDpi="4294967294" r:id="rId2"/>
  <headerFooter>
    <oddFooter>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2.6640625" style="288" customWidth="1"/>
    <col min="3" max="3" width="17.88671875" style="288" customWidth="1"/>
    <col min="4" max="4" width="23.5546875" style="288" customWidth="1"/>
    <col min="5" max="5" width="21" style="288" customWidth="1"/>
    <col min="6" max="6" width="35.5546875" style="288" customWidth="1"/>
    <col min="7" max="7" width="17.44140625" style="288" customWidth="1"/>
    <col min="8" max="8" width="19.33203125" style="44" customWidth="1"/>
    <col min="9" max="9" width="17.6640625" style="44" customWidth="1"/>
    <col min="10" max="10" width="9.109375" style="44"/>
    <col min="11" max="11" width="42.44140625" style="44" customWidth="1"/>
    <col min="12" max="246" width="9.109375" style="44"/>
    <col min="247" max="247" width="4.109375" style="44" customWidth="1"/>
    <col min="248" max="248" width="17.88671875" style="44" customWidth="1"/>
    <col min="249" max="249" width="45" style="44" customWidth="1"/>
    <col min="250" max="251" width="23.44140625" style="44" customWidth="1"/>
    <col min="252" max="252" width="17" style="44" customWidth="1"/>
    <col min="253" max="253" width="14.6640625" style="44" customWidth="1"/>
    <col min="254" max="254" width="12.44140625" style="44" customWidth="1"/>
    <col min="255" max="255" width="10.33203125" style="44" customWidth="1"/>
    <col min="256" max="256" width="21.44140625" style="44" customWidth="1"/>
    <col min="257" max="257" width="21" style="44" customWidth="1"/>
    <col min="258" max="258" width="13.109375" style="44" customWidth="1"/>
    <col min="259" max="259" width="10.5546875" style="44" customWidth="1"/>
    <col min="260" max="260" width="18" style="44" customWidth="1"/>
    <col min="261" max="261" width="9.109375" style="44" customWidth="1"/>
    <col min="262" max="262" width="10.5546875" style="44" customWidth="1"/>
    <col min="263" max="263" width="10.44140625" style="44" customWidth="1"/>
    <col min="264" max="502" width="9.109375" style="44"/>
    <col min="503" max="503" width="4.109375" style="44" customWidth="1"/>
    <col min="504" max="504" width="17.88671875" style="44" customWidth="1"/>
    <col min="505" max="505" width="45" style="44" customWidth="1"/>
    <col min="506" max="507" width="23.44140625" style="44" customWidth="1"/>
    <col min="508" max="508" width="17" style="44" customWidth="1"/>
    <col min="509" max="509" width="14.6640625" style="44" customWidth="1"/>
    <col min="510" max="510" width="12.44140625" style="44" customWidth="1"/>
    <col min="511" max="511" width="10.33203125" style="44" customWidth="1"/>
    <col min="512" max="512" width="21.44140625" style="44" customWidth="1"/>
    <col min="513" max="513" width="21" style="44" customWidth="1"/>
    <col min="514" max="514" width="13.109375" style="44" customWidth="1"/>
    <col min="515" max="515" width="10.5546875" style="44" customWidth="1"/>
    <col min="516" max="516" width="18" style="44" customWidth="1"/>
    <col min="517" max="517" width="9.109375" style="44" customWidth="1"/>
    <col min="518" max="518" width="10.5546875" style="44" customWidth="1"/>
    <col min="519" max="519" width="10.44140625" style="44" customWidth="1"/>
    <col min="520" max="758" width="9.109375" style="44"/>
    <col min="759" max="759" width="4.109375" style="44" customWidth="1"/>
    <col min="760" max="760" width="17.88671875" style="44" customWidth="1"/>
    <col min="761" max="761" width="45" style="44" customWidth="1"/>
    <col min="762" max="763" width="23.44140625" style="44" customWidth="1"/>
    <col min="764" max="764" width="17" style="44" customWidth="1"/>
    <col min="765" max="765" width="14.6640625" style="44" customWidth="1"/>
    <col min="766" max="766" width="12.44140625" style="44" customWidth="1"/>
    <col min="767" max="767" width="10.33203125" style="44" customWidth="1"/>
    <col min="768" max="768" width="21.44140625" style="44" customWidth="1"/>
    <col min="769" max="769" width="21" style="44" customWidth="1"/>
    <col min="770" max="770" width="13.109375" style="44" customWidth="1"/>
    <col min="771" max="771" width="10.5546875" style="44" customWidth="1"/>
    <col min="772" max="772" width="18" style="44" customWidth="1"/>
    <col min="773" max="773" width="9.109375" style="44" customWidth="1"/>
    <col min="774" max="774" width="10.5546875" style="44" customWidth="1"/>
    <col min="775" max="775" width="10.44140625" style="44" customWidth="1"/>
    <col min="776" max="1014" width="9.109375" style="44"/>
    <col min="1015" max="1015" width="4.109375" style="44" customWidth="1"/>
    <col min="1016" max="1016" width="17.88671875" style="44" customWidth="1"/>
    <col min="1017" max="1017" width="45" style="44" customWidth="1"/>
    <col min="1018" max="1019" width="23.44140625" style="44" customWidth="1"/>
    <col min="1020" max="1020" width="17" style="44" customWidth="1"/>
    <col min="1021" max="1021" width="14.6640625" style="44" customWidth="1"/>
    <col min="1022" max="1022" width="12.44140625" style="44" customWidth="1"/>
    <col min="1023" max="1023" width="10.33203125" style="44" customWidth="1"/>
    <col min="1024" max="1024" width="21.44140625" style="44" customWidth="1"/>
    <col min="1025" max="1025" width="21" style="44" customWidth="1"/>
    <col min="1026" max="1026" width="13.109375" style="44" customWidth="1"/>
    <col min="1027" max="1027" width="10.5546875" style="44" customWidth="1"/>
    <col min="1028" max="1028" width="18" style="44" customWidth="1"/>
    <col min="1029" max="1029" width="9.109375" style="44" customWidth="1"/>
    <col min="1030" max="1030" width="10.5546875" style="44" customWidth="1"/>
    <col min="1031" max="1031" width="10.44140625" style="44" customWidth="1"/>
    <col min="1032" max="1270" width="9.109375" style="44"/>
    <col min="1271" max="1271" width="4.109375" style="44" customWidth="1"/>
    <col min="1272" max="1272" width="17.88671875" style="44" customWidth="1"/>
    <col min="1273" max="1273" width="45" style="44" customWidth="1"/>
    <col min="1274" max="1275" width="23.44140625" style="44" customWidth="1"/>
    <col min="1276" max="1276" width="17" style="44" customWidth="1"/>
    <col min="1277" max="1277" width="14.6640625" style="44" customWidth="1"/>
    <col min="1278" max="1278" width="12.44140625" style="44" customWidth="1"/>
    <col min="1279" max="1279" width="10.33203125" style="44" customWidth="1"/>
    <col min="1280" max="1280" width="21.44140625" style="44" customWidth="1"/>
    <col min="1281" max="1281" width="21" style="44" customWidth="1"/>
    <col min="1282" max="1282" width="13.109375" style="44" customWidth="1"/>
    <col min="1283" max="1283" width="10.5546875" style="44" customWidth="1"/>
    <col min="1284" max="1284" width="18" style="44" customWidth="1"/>
    <col min="1285" max="1285" width="9.109375" style="44" customWidth="1"/>
    <col min="1286" max="1286" width="10.5546875" style="44" customWidth="1"/>
    <col min="1287" max="1287" width="10.44140625" style="44" customWidth="1"/>
    <col min="1288" max="1526" width="9.109375" style="44"/>
    <col min="1527" max="1527" width="4.109375" style="44" customWidth="1"/>
    <col min="1528" max="1528" width="17.88671875" style="44" customWidth="1"/>
    <col min="1529" max="1529" width="45" style="44" customWidth="1"/>
    <col min="1530" max="1531" width="23.44140625" style="44" customWidth="1"/>
    <col min="1532" max="1532" width="17" style="44" customWidth="1"/>
    <col min="1533" max="1533" width="14.6640625" style="44" customWidth="1"/>
    <col min="1534" max="1534" width="12.44140625" style="44" customWidth="1"/>
    <col min="1535" max="1535" width="10.33203125" style="44" customWidth="1"/>
    <col min="1536" max="1536" width="21.44140625" style="44" customWidth="1"/>
    <col min="1537" max="1537" width="21" style="44" customWidth="1"/>
    <col min="1538" max="1538" width="13.109375" style="44" customWidth="1"/>
    <col min="1539" max="1539" width="10.5546875" style="44" customWidth="1"/>
    <col min="1540" max="1540" width="18" style="44" customWidth="1"/>
    <col min="1541" max="1541" width="9.109375" style="44" customWidth="1"/>
    <col min="1542" max="1542" width="10.5546875" style="44" customWidth="1"/>
    <col min="1543" max="1543" width="10.44140625" style="44" customWidth="1"/>
    <col min="1544" max="1782" width="9.109375" style="44"/>
    <col min="1783" max="1783" width="4.109375" style="44" customWidth="1"/>
    <col min="1784" max="1784" width="17.88671875" style="44" customWidth="1"/>
    <col min="1785" max="1785" width="45" style="44" customWidth="1"/>
    <col min="1786" max="1787" width="23.44140625" style="44" customWidth="1"/>
    <col min="1788" max="1788" width="17" style="44" customWidth="1"/>
    <col min="1789" max="1789" width="14.6640625" style="44" customWidth="1"/>
    <col min="1790" max="1790" width="12.44140625" style="44" customWidth="1"/>
    <col min="1791" max="1791" width="10.33203125" style="44" customWidth="1"/>
    <col min="1792" max="1792" width="21.44140625" style="44" customWidth="1"/>
    <col min="1793" max="1793" width="21" style="44" customWidth="1"/>
    <col min="1794" max="1794" width="13.109375" style="44" customWidth="1"/>
    <col min="1795" max="1795" width="10.5546875" style="44" customWidth="1"/>
    <col min="1796" max="1796" width="18" style="44" customWidth="1"/>
    <col min="1797" max="1797" width="9.109375" style="44" customWidth="1"/>
    <col min="1798" max="1798" width="10.5546875" style="44" customWidth="1"/>
    <col min="1799" max="1799" width="10.44140625" style="44" customWidth="1"/>
    <col min="1800" max="2038" width="9.109375" style="44"/>
    <col min="2039" max="2039" width="4.109375" style="44" customWidth="1"/>
    <col min="2040" max="2040" width="17.88671875" style="44" customWidth="1"/>
    <col min="2041" max="2041" width="45" style="44" customWidth="1"/>
    <col min="2042" max="2043" width="23.44140625" style="44" customWidth="1"/>
    <col min="2044" max="2044" width="17" style="44" customWidth="1"/>
    <col min="2045" max="2045" width="14.6640625" style="44" customWidth="1"/>
    <col min="2046" max="2046" width="12.44140625" style="44" customWidth="1"/>
    <col min="2047" max="2047" width="10.33203125" style="44" customWidth="1"/>
    <col min="2048" max="2048" width="21.44140625" style="44" customWidth="1"/>
    <col min="2049" max="2049" width="21" style="44" customWidth="1"/>
    <col min="2050" max="2050" width="13.109375" style="44" customWidth="1"/>
    <col min="2051" max="2051" width="10.5546875" style="44" customWidth="1"/>
    <col min="2052" max="2052" width="18" style="44" customWidth="1"/>
    <col min="2053" max="2053" width="9.109375" style="44" customWidth="1"/>
    <col min="2054" max="2054" width="10.5546875" style="44" customWidth="1"/>
    <col min="2055" max="2055" width="10.44140625" style="44" customWidth="1"/>
    <col min="2056" max="2294" width="9.109375" style="44"/>
    <col min="2295" max="2295" width="4.109375" style="44" customWidth="1"/>
    <col min="2296" max="2296" width="17.88671875" style="44" customWidth="1"/>
    <col min="2297" max="2297" width="45" style="44" customWidth="1"/>
    <col min="2298" max="2299" width="23.44140625" style="44" customWidth="1"/>
    <col min="2300" max="2300" width="17" style="44" customWidth="1"/>
    <col min="2301" max="2301" width="14.6640625" style="44" customWidth="1"/>
    <col min="2302" max="2302" width="12.44140625" style="44" customWidth="1"/>
    <col min="2303" max="2303" width="10.33203125" style="44" customWidth="1"/>
    <col min="2304" max="2304" width="21.44140625" style="44" customWidth="1"/>
    <col min="2305" max="2305" width="21" style="44" customWidth="1"/>
    <col min="2306" max="2306" width="13.109375" style="44" customWidth="1"/>
    <col min="2307" max="2307" width="10.5546875" style="44" customWidth="1"/>
    <col min="2308" max="2308" width="18" style="44" customWidth="1"/>
    <col min="2309" max="2309" width="9.109375" style="44" customWidth="1"/>
    <col min="2310" max="2310" width="10.5546875" style="44" customWidth="1"/>
    <col min="2311" max="2311" width="10.44140625" style="44" customWidth="1"/>
    <col min="2312" max="2550" width="9.109375" style="44"/>
    <col min="2551" max="2551" width="4.109375" style="44" customWidth="1"/>
    <col min="2552" max="2552" width="17.88671875" style="44" customWidth="1"/>
    <col min="2553" max="2553" width="45" style="44" customWidth="1"/>
    <col min="2554" max="2555" width="23.44140625" style="44" customWidth="1"/>
    <col min="2556" max="2556" width="17" style="44" customWidth="1"/>
    <col min="2557" max="2557" width="14.6640625" style="44" customWidth="1"/>
    <col min="2558" max="2558" width="12.44140625" style="44" customWidth="1"/>
    <col min="2559" max="2559" width="10.33203125" style="44" customWidth="1"/>
    <col min="2560" max="2560" width="21.44140625" style="44" customWidth="1"/>
    <col min="2561" max="2561" width="21" style="44" customWidth="1"/>
    <col min="2562" max="2562" width="13.109375" style="44" customWidth="1"/>
    <col min="2563" max="2563" width="10.5546875" style="44" customWidth="1"/>
    <col min="2564" max="2564" width="18" style="44" customWidth="1"/>
    <col min="2565" max="2565" width="9.109375" style="44" customWidth="1"/>
    <col min="2566" max="2566" width="10.5546875" style="44" customWidth="1"/>
    <col min="2567" max="2567" width="10.44140625" style="44" customWidth="1"/>
    <col min="2568" max="2806" width="9.109375" style="44"/>
    <col min="2807" max="2807" width="4.109375" style="44" customWidth="1"/>
    <col min="2808" max="2808" width="17.88671875" style="44" customWidth="1"/>
    <col min="2809" max="2809" width="45" style="44" customWidth="1"/>
    <col min="2810" max="2811" width="23.44140625" style="44" customWidth="1"/>
    <col min="2812" max="2812" width="17" style="44" customWidth="1"/>
    <col min="2813" max="2813" width="14.6640625" style="44" customWidth="1"/>
    <col min="2814" max="2814" width="12.44140625" style="44" customWidth="1"/>
    <col min="2815" max="2815" width="10.33203125" style="44" customWidth="1"/>
    <col min="2816" max="2816" width="21.44140625" style="44" customWidth="1"/>
    <col min="2817" max="2817" width="21" style="44" customWidth="1"/>
    <col min="2818" max="2818" width="13.109375" style="44" customWidth="1"/>
    <col min="2819" max="2819" width="10.5546875" style="44" customWidth="1"/>
    <col min="2820" max="2820" width="18" style="44" customWidth="1"/>
    <col min="2821" max="2821" width="9.109375" style="44" customWidth="1"/>
    <col min="2822" max="2822" width="10.5546875" style="44" customWidth="1"/>
    <col min="2823" max="2823" width="10.44140625" style="44" customWidth="1"/>
    <col min="2824" max="3062" width="9.109375" style="44"/>
    <col min="3063" max="3063" width="4.109375" style="44" customWidth="1"/>
    <col min="3064" max="3064" width="17.88671875" style="44" customWidth="1"/>
    <col min="3065" max="3065" width="45" style="44" customWidth="1"/>
    <col min="3066" max="3067" width="23.44140625" style="44" customWidth="1"/>
    <col min="3068" max="3068" width="17" style="44" customWidth="1"/>
    <col min="3069" max="3069" width="14.6640625" style="44" customWidth="1"/>
    <col min="3070" max="3070" width="12.44140625" style="44" customWidth="1"/>
    <col min="3071" max="3071" width="10.33203125" style="44" customWidth="1"/>
    <col min="3072" max="3072" width="21.44140625" style="44" customWidth="1"/>
    <col min="3073" max="3073" width="21" style="44" customWidth="1"/>
    <col min="3074" max="3074" width="13.109375" style="44" customWidth="1"/>
    <col min="3075" max="3075" width="10.5546875" style="44" customWidth="1"/>
    <col min="3076" max="3076" width="18" style="44" customWidth="1"/>
    <col min="3077" max="3077" width="9.109375" style="44" customWidth="1"/>
    <col min="3078" max="3078" width="10.5546875" style="44" customWidth="1"/>
    <col min="3079" max="3079" width="10.44140625" style="44" customWidth="1"/>
    <col min="3080" max="3318" width="9.109375" style="44"/>
    <col min="3319" max="3319" width="4.109375" style="44" customWidth="1"/>
    <col min="3320" max="3320" width="17.88671875" style="44" customWidth="1"/>
    <col min="3321" max="3321" width="45" style="44" customWidth="1"/>
    <col min="3322" max="3323" width="23.44140625" style="44" customWidth="1"/>
    <col min="3324" max="3324" width="17" style="44" customWidth="1"/>
    <col min="3325" max="3325" width="14.6640625" style="44" customWidth="1"/>
    <col min="3326" max="3326" width="12.44140625" style="44" customWidth="1"/>
    <col min="3327" max="3327" width="10.33203125" style="44" customWidth="1"/>
    <col min="3328" max="3328" width="21.44140625" style="44" customWidth="1"/>
    <col min="3329" max="3329" width="21" style="44" customWidth="1"/>
    <col min="3330" max="3330" width="13.109375" style="44" customWidth="1"/>
    <col min="3331" max="3331" width="10.5546875" style="44" customWidth="1"/>
    <col min="3332" max="3332" width="18" style="44" customWidth="1"/>
    <col min="3333" max="3333" width="9.109375" style="44" customWidth="1"/>
    <col min="3334" max="3334" width="10.5546875" style="44" customWidth="1"/>
    <col min="3335" max="3335" width="10.44140625" style="44" customWidth="1"/>
    <col min="3336" max="3574" width="9.109375" style="44"/>
    <col min="3575" max="3575" width="4.109375" style="44" customWidth="1"/>
    <col min="3576" max="3576" width="17.88671875" style="44" customWidth="1"/>
    <col min="3577" max="3577" width="45" style="44" customWidth="1"/>
    <col min="3578" max="3579" width="23.44140625" style="44" customWidth="1"/>
    <col min="3580" max="3580" width="17" style="44" customWidth="1"/>
    <col min="3581" max="3581" width="14.6640625" style="44" customWidth="1"/>
    <col min="3582" max="3582" width="12.44140625" style="44" customWidth="1"/>
    <col min="3583" max="3583" width="10.33203125" style="44" customWidth="1"/>
    <col min="3584" max="3584" width="21.44140625" style="44" customWidth="1"/>
    <col min="3585" max="3585" width="21" style="44" customWidth="1"/>
    <col min="3586" max="3586" width="13.109375" style="44" customWidth="1"/>
    <col min="3587" max="3587" width="10.5546875" style="44" customWidth="1"/>
    <col min="3588" max="3588" width="18" style="44" customWidth="1"/>
    <col min="3589" max="3589" width="9.109375" style="44" customWidth="1"/>
    <col min="3590" max="3590" width="10.5546875" style="44" customWidth="1"/>
    <col min="3591" max="3591" width="10.44140625" style="44" customWidth="1"/>
    <col min="3592" max="3830" width="9.109375" style="44"/>
    <col min="3831" max="3831" width="4.109375" style="44" customWidth="1"/>
    <col min="3832" max="3832" width="17.88671875" style="44" customWidth="1"/>
    <col min="3833" max="3833" width="45" style="44" customWidth="1"/>
    <col min="3834" max="3835" width="23.44140625" style="44" customWidth="1"/>
    <col min="3836" max="3836" width="17" style="44" customWidth="1"/>
    <col min="3837" max="3837" width="14.6640625" style="44" customWidth="1"/>
    <col min="3838" max="3838" width="12.44140625" style="44" customWidth="1"/>
    <col min="3839" max="3839" width="10.33203125" style="44" customWidth="1"/>
    <col min="3840" max="3840" width="21.44140625" style="44" customWidth="1"/>
    <col min="3841" max="3841" width="21" style="44" customWidth="1"/>
    <col min="3842" max="3842" width="13.109375" style="44" customWidth="1"/>
    <col min="3843" max="3843" width="10.5546875" style="44" customWidth="1"/>
    <col min="3844" max="3844" width="18" style="44" customWidth="1"/>
    <col min="3845" max="3845" width="9.109375" style="44" customWidth="1"/>
    <col min="3846" max="3846" width="10.5546875" style="44" customWidth="1"/>
    <col min="3847" max="3847" width="10.44140625" style="44" customWidth="1"/>
    <col min="3848" max="4086" width="9.109375" style="44"/>
    <col min="4087" max="4087" width="4.109375" style="44" customWidth="1"/>
    <col min="4088" max="4088" width="17.88671875" style="44" customWidth="1"/>
    <col min="4089" max="4089" width="45" style="44" customWidth="1"/>
    <col min="4090" max="4091" width="23.44140625" style="44" customWidth="1"/>
    <col min="4092" max="4092" width="17" style="44" customWidth="1"/>
    <col min="4093" max="4093" width="14.6640625" style="44" customWidth="1"/>
    <col min="4094" max="4094" width="12.44140625" style="44" customWidth="1"/>
    <col min="4095" max="4095" width="10.33203125" style="44" customWidth="1"/>
    <col min="4096" max="4096" width="21.44140625" style="44" customWidth="1"/>
    <col min="4097" max="4097" width="21" style="44" customWidth="1"/>
    <col min="4098" max="4098" width="13.109375" style="44" customWidth="1"/>
    <col min="4099" max="4099" width="10.5546875" style="44" customWidth="1"/>
    <col min="4100" max="4100" width="18" style="44" customWidth="1"/>
    <col min="4101" max="4101" width="9.109375" style="44" customWidth="1"/>
    <col min="4102" max="4102" width="10.5546875" style="44" customWidth="1"/>
    <col min="4103" max="4103" width="10.44140625" style="44" customWidth="1"/>
    <col min="4104" max="4342" width="9.109375" style="44"/>
    <col min="4343" max="4343" width="4.109375" style="44" customWidth="1"/>
    <col min="4344" max="4344" width="17.88671875" style="44" customWidth="1"/>
    <col min="4345" max="4345" width="45" style="44" customWidth="1"/>
    <col min="4346" max="4347" width="23.44140625" style="44" customWidth="1"/>
    <col min="4348" max="4348" width="17" style="44" customWidth="1"/>
    <col min="4349" max="4349" width="14.6640625" style="44" customWidth="1"/>
    <col min="4350" max="4350" width="12.44140625" style="44" customWidth="1"/>
    <col min="4351" max="4351" width="10.33203125" style="44" customWidth="1"/>
    <col min="4352" max="4352" width="21.44140625" style="44" customWidth="1"/>
    <col min="4353" max="4353" width="21" style="44" customWidth="1"/>
    <col min="4354" max="4354" width="13.109375" style="44" customWidth="1"/>
    <col min="4355" max="4355" width="10.5546875" style="44" customWidth="1"/>
    <col min="4356" max="4356" width="18" style="44" customWidth="1"/>
    <col min="4357" max="4357" width="9.109375" style="44" customWidth="1"/>
    <col min="4358" max="4358" width="10.5546875" style="44" customWidth="1"/>
    <col min="4359" max="4359" width="10.44140625" style="44" customWidth="1"/>
    <col min="4360" max="4598" width="9.109375" style="44"/>
    <col min="4599" max="4599" width="4.109375" style="44" customWidth="1"/>
    <col min="4600" max="4600" width="17.88671875" style="44" customWidth="1"/>
    <col min="4601" max="4601" width="45" style="44" customWidth="1"/>
    <col min="4602" max="4603" width="23.44140625" style="44" customWidth="1"/>
    <col min="4604" max="4604" width="17" style="44" customWidth="1"/>
    <col min="4605" max="4605" width="14.6640625" style="44" customWidth="1"/>
    <col min="4606" max="4606" width="12.44140625" style="44" customWidth="1"/>
    <col min="4607" max="4607" width="10.33203125" style="44" customWidth="1"/>
    <col min="4608" max="4608" width="21.44140625" style="44" customWidth="1"/>
    <col min="4609" max="4609" width="21" style="44" customWidth="1"/>
    <col min="4610" max="4610" width="13.109375" style="44" customWidth="1"/>
    <col min="4611" max="4611" width="10.5546875" style="44" customWidth="1"/>
    <col min="4612" max="4612" width="18" style="44" customWidth="1"/>
    <col min="4613" max="4613" width="9.109375" style="44" customWidth="1"/>
    <col min="4614" max="4614" width="10.5546875" style="44" customWidth="1"/>
    <col min="4615" max="4615" width="10.44140625" style="44" customWidth="1"/>
    <col min="4616" max="4854" width="9.109375" style="44"/>
    <col min="4855" max="4855" width="4.109375" style="44" customWidth="1"/>
    <col min="4856" max="4856" width="17.88671875" style="44" customWidth="1"/>
    <col min="4857" max="4857" width="45" style="44" customWidth="1"/>
    <col min="4858" max="4859" width="23.44140625" style="44" customWidth="1"/>
    <col min="4860" max="4860" width="17" style="44" customWidth="1"/>
    <col min="4861" max="4861" width="14.6640625" style="44" customWidth="1"/>
    <col min="4862" max="4862" width="12.44140625" style="44" customWidth="1"/>
    <col min="4863" max="4863" width="10.33203125" style="44" customWidth="1"/>
    <col min="4864" max="4864" width="21.44140625" style="44" customWidth="1"/>
    <col min="4865" max="4865" width="21" style="44" customWidth="1"/>
    <col min="4866" max="4866" width="13.109375" style="44" customWidth="1"/>
    <col min="4867" max="4867" width="10.5546875" style="44" customWidth="1"/>
    <col min="4868" max="4868" width="18" style="44" customWidth="1"/>
    <col min="4869" max="4869" width="9.109375" style="44" customWidth="1"/>
    <col min="4870" max="4870" width="10.5546875" style="44" customWidth="1"/>
    <col min="4871" max="4871" width="10.44140625" style="44" customWidth="1"/>
    <col min="4872" max="5110" width="9.109375" style="44"/>
    <col min="5111" max="5111" width="4.109375" style="44" customWidth="1"/>
    <col min="5112" max="5112" width="17.88671875" style="44" customWidth="1"/>
    <col min="5113" max="5113" width="45" style="44" customWidth="1"/>
    <col min="5114" max="5115" width="23.44140625" style="44" customWidth="1"/>
    <col min="5116" max="5116" width="17" style="44" customWidth="1"/>
    <col min="5117" max="5117" width="14.6640625" style="44" customWidth="1"/>
    <col min="5118" max="5118" width="12.44140625" style="44" customWidth="1"/>
    <col min="5119" max="5119" width="10.33203125" style="44" customWidth="1"/>
    <col min="5120" max="5120" width="21.44140625" style="44" customWidth="1"/>
    <col min="5121" max="5121" width="21" style="44" customWidth="1"/>
    <col min="5122" max="5122" width="13.109375" style="44" customWidth="1"/>
    <col min="5123" max="5123" width="10.5546875" style="44" customWidth="1"/>
    <col min="5124" max="5124" width="18" style="44" customWidth="1"/>
    <col min="5125" max="5125" width="9.109375" style="44" customWidth="1"/>
    <col min="5126" max="5126" width="10.5546875" style="44" customWidth="1"/>
    <col min="5127" max="5127" width="10.44140625" style="44" customWidth="1"/>
    <col min="5128" max="5366" width="9.109375" style="44"/>
    <col min="5367" max="5367" width="4.109375" style="44" customWidth="1"/>
    <col min="5368" max="5368" width="17.88671875" style="44" customWidth="1"/>
    <col min="5369" max="5369" width="45" style="44" customWidth="1"/>
    <col min="5370" max="5371" width="23.44140625" style="44" customWidth="1"/>
    <col min="5372" max="5372" width="17" style="44" customWidth="1"/>
    <col min="5373" max="5373" width="14.6640625" style="44" customWidth="1"/>
    <col min="5374" max="5374" width="12.44140625" style="44" customWidth="1"/>
    <col min="5375" max="5375" width="10.33203125" style="44" customWidth="1"/>
    <col min="5376" max="5376" width="21.44140625" style="44" customWidth="1"/>
    <col min="5377" max="5377" width="21" style="44" customWidth="1"/>
    <col min="5378" max="5378" width="13.109375" style="44" customWidth="1"/>
    <col min="5379" max="5379" width="10.5546875" style="44" customWidth="1"/>
    <col min="5380" max="5380" width="18" style="44" customWidth="1"/>
    <col min="5381" max="5381" width="9.109375" style="44" customWidth="1"/>
    <col min="5382" max="5382" width="10.5546875" style="44" customWidth="1"/>
    <col min="5383" max="5383" width="10.44140625" style="44" customWidth="1"/>
    <col min="5384" max="5622" width="9.109375" style="44"/>
    <col min="5623" max="5623" width="4.109375" style="44" customWidth="1"/>
    <col min="5624" max="5624" width="17.88671875" style="44" customWidth="1"/>
    <col min="5625" max="5625" width="45" style="44" customWidth="1"/>
    <col min="5626" max="5627" width="23.44140625" style="44" customWidth="1"/>
    <col min="5628" max="5628" width="17" style="44" customWidth="1"/>
    <col min="5629" max="5629" width="14.6640625" style="44" customWidth="1"/>
    <col min="5630" max="5630" width="12.44140625" style="44" customWidth="1"/>
    <col min="5631" max="5631" width="10.33203125" style="44" customWidth="1"/>
    <col min="5632" max="5632" width="21.44140625" style="44" customWidth="1"/>
    <col min="5633" max="5633" width="21" style="44" customWidth="1"/>
    <col min="5634" max="5634" width="13.109375" style="44" customWidth="1"/>
    <col min="5635" max="5635" width="10.5546875" style="44" customWidth="1"/>
    <col min="5636" max="5636" width="18" style="44" customWidth="1"/>
    <col min="5637" max="5637" width="9.109375" style="44" customWidth="1"/>
    <col min="5638" max="5638" width="10.5546875" style="44" customWidth="1"/>
    <col min="5639" max="5639" width="10.44140625" style="44" customWidth="1"/>
    <col min="5640" max="5878" width="9.109375" style="44"/>
    <col min="5879" max="5879" width="4.109375" style="44" customWidth="1"/>
    <col min="5880" max="5880" width="17.88671875" style="44" customWidth="1"/>
    <col min="5881" max="5881" width="45" style="44" customWidth="1"/>
    <col min="5882" max="5883" width="23.44140625" style="44" customWidth="1"/>
    <col min="5884" max="5884" width="17" style="44" customWidth="1"/>
    <col min="5885" max="5885" width="14.6640625" style="44" customWidth="1"/>
    <col min="5886" max="5886" width="12.44140625" style="44" customWidth="1"/>
    <col min="5887" max="5887" width="10.33203125" style="44" customWidth="1"/>
    <col min="5888" max="5888" width="21.44140625" style="44" customWidth="1"/>
    <col min="5889" max="5889" width="21" style="44" customWidth="1"/>
    <col min="5890" max="5890" width="13.109375" style="44" customWidth="1"/>
    <col min="5891" max="5891" width="10.5546875" style="44" customWidth="1"/>
    <col min="5892" max="5892" width="18" style="44" customWidth="1"/>
    <col min="5893" max="5893" width="9.109375" style="44" customWidth="1"/>
    <col min="5894" max="5894" width="10.5546875" style="44" customWidth="1"/>
    <col min="5895" max="5895" width="10.44140625" style="44" customWidth="1"/>
    <col min="5896" max="6134" width="9.109375" style="44"/>
    <col min="6135" max="6135" width="4.109375" style="44" customWidth="1"/>
    <col min="6136" max="6136" width="17.88671875" style="44" customWidth="1"/>
    <col min="6137" max="6137" width="45" style="44" customWidth="1"/>
    <col min="6138" max="6139" width="23.44140625" style="44" customWidth="1"/>
    <col min="6140" max="6140" width="17" style="44" customWidth="1"/>
    <col min="6141" max="6141" width="14.6640625" style="44" customWidth="1"/>
    <col min="6142" max="6142" width="12.44140625" style="44" customWidth="1"/>
    <col min="6143" max="6143" width="10.33203125" style="44" customWidth="1"/>
    <col min="6144" max="6144" width="21.44140625" style="44" customWidth="1"/>
    <col min="6145" max="6145" width="21" style="44" customWidth="1"/>
    <col min="6146" max="6146" width="13.109375" style="44" customWidth="1"/>
    <col min="6147" max="6147" width="10.5546875" style="44" customWidth="1"/>
    <col min="6148" max="6148" width="18" style="44" customWidth="1"/>
    <col min="6149" max="6149" width="9.109375" style="44" customWidth="1"/>
    <col min="6150" max="6150" width="10.5546875" style="44" customWidth="1"/>
    <col min="6151" max="6151" width="10.44140625" style="44" customWidth="1"/>
    <col min="6152" max="6390" width="9.109375" style="44"/>
    <col min="6391" max="6391" width="4.109375" style="44" customWidth="1"/>
    <col min="6392" max="6392" width="17.88671875" style="44" customWidth="1"/>
    <col min="6393" max="6393" width="45" style="44" customWidth="1"/>
    <col min="6394" max="6395" width="23.44140625" style="44" customWidth="1"/>
    <col min="6396" max="6396" width="17" style="44" customWidth="1"/>
    <col min="6397" max="6397" width="14.6640625" style="44" customWidth="1"/>
    <col min="6398" max="6398" width="12.44140625" style="44" customWidth="1"/>
    <col min="6399" max="6399" width="10.33203125" style="44" customWidth="1"/>
    <col min="6400" max="6400" width="21.44140625" style="44" customWidth="1"/>
    <col min="6401" max="6401" width="21" style="44" customWidth="1"/>
    <col min="6402" max="6402" width="13.109375" style="44" customWidth="1"/>
    <col min="6403" max="6403" width="10.5546875" style="44" customWidth="1"/>
    <col min="6404" max="6404" width="18" style="44" customWidth="1"/>
    <col min="6405" max="6405" width="9.109375" style="44" customWidth="1"/>
    <col min="6406" max="6406" width="10.5546875" style="44" customWidth="1"/>
    <col min="6407" max="6407" width="10.44140625" style="44" customWidth="1"/>
    <col min="6408" max="6646" width="9.109375" style="44"/>
    <col min="6647" max="6647" width="4.109375" style="44" customWidth="1"/>
    <col min="6648" max="6648" width="17.88671875" style="44" customWidth="1"/>
    <col min="6649" max="6649" width="45" style="44" customWidth="1"/>
    <col min="6650" max="6651" width="23.44140625" style="44" customWidth="1"/>
    <col min="6652" max="6652" width="17" style="44" customWidth="1"/>
    <col min="6653" max="6653" width="14.6640625" style="44" customWidth="1"/>
    <col min="6654" max="6654" width="12.44140625" style="44" customWidth="1"/>
    <col min="6655" max="6655" width="10.33203125" style="44" customWidth="1"/>
    <col min="6656" max="6656" width="21.44140625" style="44" customWidth="1"/>
    <col min="6657" max="6657" width="21" style="44" customWidth="1"/>
    <col min="6658" max="6658" width="13.109375" style="44" customWidth="1"/>
    <col min="6659" max="6659" width="10.5546875" style="44" customWidth="1"/>
    <col min="6660" max="6660" width="18" style="44" customWidth="1"/>
    <col min="6661" max="6661" width="9.109375" style="44" customWidth="1"/>
    <col min="6662" max="6662" width="10.5546875" style="44" customWidth="1"/>
    <col min="6663" max="6663" width="10.44140625" style="44" customWidth="1"/>
    <col min="6664" max="6902" width="9.109375" style="44"/>
    <col min="6903" max="6903" width="4.109375" style="44" customWidth="1"/>
    <col min="6904" max="6904" width="17.88671875" style="44" customWidth="1"/>
    <col min="6905" max="6905" width="45" style="44" customWidth="1"/>
    <col min="6906" max="6907" width="23.44140625" style="44" customWidth="1"/>
    <col min="6908" max="6908" width="17" style="44" customWidth="1"/>
    <col min="6909" max="6909" width="14.6640625" style="44" customWidth="1"/>
    <col min="6910" max="6910" width="12.44140625" style="44" customWidth="1"/>
    <col min="6911" max="6911" width="10.33203125" style="44" customWidth="1"/>
    <col min="6912" max="6912" width="21.44140625" style="44" customWidth="1"/>
    <col min="6913" max="6913" width="21" style="44" customWidth="1"/>
    <col min="6914" max="6914" width="13.109375" style="44" customWidth="1"/>
    <col min="6915" max="6915" width="10.5546875" style="44" customWidth="1"/>
    <col min="6916" max="6916" width="18" style="44" customWidth="1"/>
    <col min="6917" max="6917" width="9.109375" style="44" customWidth="1"/>
    <col min="6918" max="6918" width="10.5546875" style="44" customWidth="1"/>
    <col min="6919" max="6919" width="10.44140625" style="44" customWidth="1"/>
    <col min="6920" max="7158" width="9.109375" style="44"/>
    <col min="7159" max="7159" width="4.109375" style="44" customWidth="1"/>
    <col min="7160" max="7160" width="17.88671875" style="44" customWidth="1"/>
    <col min="7161" max="7161" width="45" style="44" customWidth="1"/>
    <col min="7162" max="7163" width="23.44140625" style="44" customWidth="1"/>
    <col min="7164" max="7164" width="17" style="44" customWidth="1"/>
    <col min="7165" max="7165" width="14.6640625" style="44" customWidth="1"/>
    <col min="7166" max="7166" width="12.44140625" style="44" customWidth="1"/>
    <col min="7167" max="7167" width="10.33203125" style="44" customWidth="1"/>
    <col min="7168" max="7168" width="21.44140625" style="44" customWidth="1"/>
    <col min="7169" max="7169" width="21" style="44" customWidth="1"/>
    <col min="7170" max="7170" width="13.109375" style="44" customWidth="1"/>
    <col min="7171" max="7171" width="10.5546875" style="44" customWidth="1"/>
    <col min="7172" max="7172" width="18" style="44" customWidth="1"/>
    <col min="7173" max="7173" width="9.109375" style="44" customWidth="1"/>
    <col min="7174" max="7174" width="10.5546875" style="44" customWidth="1"/>
    <col min="7175" max="7175" width="10.44140625" style="44" customWidth="1"/>
    <col min="7176" max="7414" width="9.109375" style="44"/>
    <col min="7415" max="7415" width="4.109375" style="44" customWidth="1"/>
    <col min="7416" max="7416" width="17.88671875" style="44" customWidth="1"/>
    <col min="7417" max="7417" width="45" style="44" customWidth="1"/>
    <col min="7418" max="7419" width="23.44140625" style="44" customWidth="1"/>
    <col min="7420" max="7420" width="17" style="44" customWidth="1"/>
    <col min="7421" max="7421" width="14.6640625" style="44" customWidth="1"/>
    <col min="7422" max="7422" width="12.44140625" style="44" customWidth="1"/>
    <col min="7423" max="7423" width="10.33203125" style="44" customWidth="1"/>
    <col min="7424" max="7424" width="21.44140625" style="44" customWidth="1"/>
    <col min="7425" max="7425" width="21" style="44" customWidth="1"/>
    <col min="7426" max="7426" width="13.109375" style="44" customWidth="1"/>
    <col min="7427" max="7427" width="10.5546875" style="44" customWidth="1"/>
    <col min="7428" max="7428" width="18" style="44" customWidth="1"/>
    <col min="7429" max="7429" width="9.109375" style="44" customWidth="1"/>
    <col min="7430" max="7430" width="10.5546875" style="44" customWidth="1"/>
    <col min="7431" max="7431" width="10.44140625" style="44" customWidth="1"/>
    <col min="7432" max="7670" width="9.109375" style="44"/>
    <col min="7671" max="7671" width="4.109375" style="44" customWidth="1"/>
    <col min="7672" max="7672" width="17.88671875" style="44" customWidth="1"/>
    <col min="7673" max="7673" width="45" style="44" customWidth="1"/>
    <col min="7674" max="7675" width="23.44140625" style="44" customWidth="1"/>
    <col min="7676" max="7676" width="17" style="44" customWidth="1"/>
    <col min="7677" max="7677" width="14.6640625" style="44" customWidth="1"/>
    <col min="7678" max="7678" width="12.44140625" style="44" customWidth="1"/>
    <col min="7679" max="7679" width="10.33203125" style="44" customWidth="1"/>
    <col min="7680" max="7680" width="21.44140625" style="44" customWidth="1"/>
    <col min="7681" max="7681" width="21" style="44" customWidth="1"/>
    <col min="7682" max="7682" width="13.109375" style="44" customWidth="1"/>
    <col min="7683" max="7683" width="10.5546875" style="44" customWidth="1"/>
    <col min="7684" max="7684" width="18" style="44" customWidth="1"/>
    <col min="7685" max="7685" width="9.109375" style="44" customWidth="1"/>
    <col min="7686" max="7686" width="10.5546875" style="44" customWidth="1"/>
    <col min="7687" max="7687" width="10.44140625" style="44" customWidth="1"/>
    <col min="7688" max="7926" width="9.109375" style="44"/>
    <col min="7927" max="7927" width="4.109375" style="44" customWidth="1"/>
    <col min="7928" max="7928" width="17.88671875" style="44" customWidth="1"/>
    <col min="7929" max="7929" width="45" style="44" customWidth="1"/>
    <col min="7930" max="7931" width="23.44140625" style="44" customWidth="1"/>
    <col min="7932" max="7932" width="17" style="44" customWidth="1"/>
    <col min="7933" max="7933" width="14.6640625" style="44" customWidth="1"/>
    <col min="7934" max="7934" width="12.44140625" style="44" customWidth="1"/>
    <col min="7935" max="7935" width="10.33203125" style="44" customWidth="1"/>
    <col min="7936" max="7936" width="21.44140625" style="44" customWidth="1"/>
    <col min="7937" max="7937" width="21" style="44" customWidth="1"/>
    <col min="7938" max="7938" width="13.109375" style="44" customWidth="1"/>
    <col min="7939" max="7939" width="10.5546875" style="44" customWidth="1"/>
    <col min="7940" max="7940" width="18" style="44" customWidth="1"/>
    <col min="7941" max="7941" width="9.109375" style="44" customWidth="1"/>
    <col min="7942" max="7942" width="10.5546875" style="44" customWidth="1"/>
    <col min="7943" max="7943" width="10.44140625" style="44" customWidth="1"/>
    <col min="7944" max="8182" width="9.109375" style="44"/>
    <col min="8183" max="8183" width="4.109375" style="44" customWidth="1"/>
    <col min="8184" max="8184" width="17.88671875" style="44" customWidth="1"/>
    <col min="8185" max="8185" width="45" style="44" customWidth="1"/>
    <col min="8186" max="8187" width="23.44140625" style="44" customWidth="1"/>
    <col min="8188" max="8188" width="17" style="44" customWidth="1"/>
    <col min="8189" max="8189" width="14.6640625" style="44" customWidth="1"/>
    <col min="8190" max="8190" width="12.44140625" style="44" customWidth="1"/>
    <col min="8191" max="8191" width="10.33203125" style="44" customWidth="1"/>
    <col min="8192" max="8192" width="21.44140625" style="44" customWidth="1"/>
    <col min="8193" max="8193" width="21" style="44" customWidth="1"/>
    <col min="8194" max="8194" width="13.109375" style="44" customWidth="1"/>
    <col min="8195" max="8195" width="10.5546875" style="44" customWidth="1"/>
    <col min="8196" max="8196" width="18" style="44" customWidth="1"/>
    <col min="8197" max="8197" width="9.109375" style="44" customWidth="1"/>
    <col min="8198" max="8198" width="10.5546875" style="44" customWidth="1"/>
    <col min="8199" max="8199" width="10.44140625" style="44" customWidth="1"/>
    <col min="8200" max="8438" width="9.109375" style="44"/>
    <col min="8439" max="8439" width="4.109375" style="44" customWidth="1"/>
    <col min="8440" max="8440" width="17.88671875" style="44" customWidth="1"/>
    <col min="8441" max="8441" width="45" style="44" customWidth="1"/>
    <col min="8442" max="8443" width="23.44140625" style="44" customWidth="1"/>
    <col min="8444" max="8444" width="17" style="44" customWidth="1"/>
    <col min="8445" max="8445" width="14.6640625" style="44" customWidth="1"/>
    <col min="8446" max="8446" width="12.44140625" style="44" customWidth="1"/>
    <col min="8447" max="8447" width="10.33203125" style="44" customWidth="1"/>
    <col min="8448" max="8448" width="21.44140625" style="44" customWidth="1"/>
    <col min="8449" max="8449" width="21" style="44" customWidth="1"/>
    <col min="8450" max="8450" width="13.109375" style="44" customWidth="1"/>
    <col min="8451" max="8451" width="10.5546875" style="44" customWidth="1"/>
    <col min="8452" max="8452" width="18" style="44" customWidth="1"/>
    <col min="8453" max="8453" width="9.109375" style="44" customWidth="1"/>
    <col min="8454" max="8454" width="10.5546875" style="44" customWidth="1"/>
    <col min="8455" max="8455" width="10.44140625" style="44" customWidth="1"/>
    <col min="8456" max="8694" width="9.109375" style="44"/>
    <col min="8695" max="8695" width="4.109375" style="44" customWidth="1"/>
    <col min="8696" max="8696" width="17.88671875" style="44" customWidth="1"/>
    <col min="8697" max="8697" width="45" style="44" customWidth="1"/>
    <col min="8698" max="8699" width="23.44140625" style="44" customWidth="1"/>
    <col min="8700" max="8700" width="17" style="44" customWidth="1"/>
    <col min="8701" max="8701" width="14.6640625" style="44" customWidth="1"/>
    <col min="8702" max="8702" width="12.44140625" style="44" customWidth="1"/>
    <col min="8703" max="8703" width="10.33203125" style="44" customWidth="1"/>
    <col min="8704" max="8704" width="21.44140625" style="44" customWidth="1"/>
    <col min="8705" max="8705" width="21" style="44" customWidth="1"/>
    <col min="8706" max="8706" width="13.109375" style="44" customWidth="1"/>
    <col min="8707" max="8707" width="10.5546875" style="44" customWidth="1"/>
    <col min="8708" max="8708" width="18" style="44" customWidth="1"/>
    <col min="8709" max="8709" width="9.109375" style="44" customWidth="1"/>
    <col min="8710" max="8710" width="10.5546875" style="44" customWidth="1"/>
    <col min="8711" max="8711" width="10.44140625" style="44" customWidth="1"/>
    <col min="8712" max="8950" width="9.109375" style="44"/>
    <col min="8951" max="8951" width="4.109375" style="44" customWidth="1"/>
    <col min="8952" max="8952" width="17.88671875" style="44" customWidth="1"/>
    <col min="8953" max="8953" width="45" style="44" customWidth="1"/>
    <col min="8954" max="8955" width="23.44140625" style="44" customWidth="1"/>
    <col min="8956" max="8956" width="17" style="44" customWidth="1"/>
    <col min="8957" max="8957" width="14.6640625" style="44" customWidth="1"/>
    <col min="8958" max="8958" width="12.44140625" style="44" customWidth="1"/>
    <col min="8959" max="8959" width="10.33203125" style="44" customWidth="1"/>
    <col min="8960" max="8960" width="21.44140625" style="44" customWidth="1"/>
    <col min="8961" max="8961" width="21" style="44" customWidth="1"/>
    <col min="8962" max="8962" width="13.109375" style="44" customWidth="1"/>
    <col min="8963" max="8963" width="10.5546875" style="44" customWidth="1"/>
    <col min="8964" max="8964" width="18" style="44" customWidth="1"/>
    <col min="8965" max="8965" width="9.109375" style="44" customWidth="1"/>
    <col min="8966" max="8966" width="10.5546875" style="44" customWidth="1"/>
    <col min="8967" max="8967" width="10.44140625" style="44" customWidth="1"/>
    <col min="8968" max="9206" width="9.109375" style="44"/>
    <col min="9207" max="9207" width="4.109375" style="44" customWidth="1"/>
    <col min="9208" max="9208" width="17.88671875" style="44" customWidth="1"/>
    <col min="9209" max="9209" width="45" style="44" customWidth="1"/>
    <col min="9210" max="9211" width="23.44140625" style="44" customWidth="1"/>
    <col min="9212" max="9212" width="17" style="44" customWidth="1"/>
    <col min="9213" max="9213" width="14.6640625" style="44" customWidth="1"/>
    <col min="9214" max="9214" width="12.44140625" style="44" customWidth="1"/>
    <col min="9215" max="9215" width="10.33203125" style="44" customWidth="1"/>
    <col min="9216" max="9216" width="21.44140625" style="44" customWidth="1"/>
    <col min="9217" max="9217" width="21" style="44" customWidth="1"/>
    <col min="9218" max="9218" width="13.109375" style="44" customWidth="1"/>
    <col min="9219" max="9219" width="10.5546875" style="44" customWidth="1"/>
    <col min="9220" max="9220" width="18" style="44" customWidth="1"/>
    <col min="9221" max="9221" width="9.109375" style="44" customWidth="1"/>
    <col min="9222" max="9222" width="10.5546875" style="44" customWidth="1"/>
    <col min="9223" max="9223" width="10.44140625" style="44" customWidth="1"/>
    <col min="9224" max="9462" width="9.109375" style="44"/>
    <col min="9463" max="9463" width="4.109375" style="44" customWidth="1"/>
    <col min="9464" max="9464" width="17.88671875" style="44" customWidth="1"/>
    <col min="9465" max="9465" width="45" style="44" customWidth="1"/>
    <col min="9466" max="9467" width="23.44140625" style="44" customWidth="1"/>
    <col min="9468" max="9468" width="17" style="44" customWidth="1"/>
    <col min="9469" max="9469" width="14.6640625" style="44" customWidth="1"/>
    <col min="9470" max="9470" width="12.44140625" style="44" customWidth="1"/>
    <col min="9471" max="9471" width="10.33203125" style="44" customWidth="1"/>
    <col min="9472" max="9472" width="21.44140625" style="44" customWidth="1"/>
    <col min="9473" max="9473" width="21" style="44" customWidth="1"/>
    <col min="9474" max="9474" width="13.109375" style="44" customWidth="1"/>
    <col min="9475" max="9475" width="10.5546875" style="44" customWidth="1"/>
    <col min="9476" max="9476" width="18" style="44" customWidth="1"/>
    <col min="9477" max="9477" width="9.109375" style="44" customWidth="1"/>
    <col min="9478" max="9478" width="10.5546875" style="44" customWidth="1"/>
    <col min="9479" max="9479" width="10.44140625" style="44" customWidth="1"/>
    <col min="9480" max="9718" width="9.109375" style="44"/>
    <col min="9719" max="9719" width="4.109375" style="44" customWidth="1"/>
    <col min="9720" max="9720" width="17.88671875" style="44" customWidth="1"/>
    <col min="9721" max="9721" width="45" style="44" customWidth="1"/>
    <col min="9722" max="9723" width="23.44140625" style="44" customWidth="1"/>
    <col min="9724" max="9724" width="17" style="44" customWidth="1"/>
    <col min="9725" max="9725" width="14.6640625" style="44" customWidth="1"/>
    <col min="9726" max="9726" width="12.44140625" style="44" customWidth="1"/>
    <col min="9727" max="9727" width="10.33203125" style="44" customWidth="1"/>
    <col min="9728" max="9728" width="21.44140625" style="44" customWidth="1"/>
    <col min="9729" max="9729" width="21" style="44" customWidth="1"/>
    <col min="9730" max="9730" width="13.109375" style="44" customWidth="1"/>
    <col min="9731" max="9731" width="10.5546875" style="44" customWidth="1"/>
    <col min="9732" max="9732" width="18" style="44" customWidth="1"/>
    <col min="9733" max="9733" width="9.109375" style="44" customWidth="1"/>
    <col min="9734" max="9734" width="10.5546875" style="44" customWidth="1"/>
    <col min="9735" max="9735" width="10.44140625" style="44" customWidth="1"/>
    <col min="9736" max="9974" width="9.109375" style="44"/>
    <col min="9975" max="9975" width="4.109375" style="44" customWidth="1"/>
    <col min="9976" max="9976" width="17.88671875" style="44" customWidth="1"/>
    <col min="9977" max="9977" width="45" style="44" customWidth="1"/>
    <col min="9978" max="9979" width="23.44140625" style="44" customWidth="1"/>
    <col min="9980" max="9980" width="17" style="44" customWidth="1"/>
    <col min="9981" max="9981" width="14.6640625" style="44" customWidth="1"/>
    <col min="9982" max="9982" width="12.44140625" style="44" customWidth="1"/>
    <col min="9983" max="9983" width="10.33203125" style="44" customWidth="1"/>
    <col min="9984" max="9984" width="21.44140625" style="44" customWidth="1"/>
    <col min="9985" max="9985" width="21" style="44" customWidth="1"/>
    <col min="9986" max="9986" width="13.109375" style="44" customWidth="1"/>
    <col min="9987" max="9987" width="10.5546875" style="44" customWidth="1"/>
    <col min="9988" max="9988" width="18" style="44" customWidth="1"/>
    <col min="9989" max="9989" width="9.109375" style="44" customWidth="1"/>
    <col min="9990" max="9990" width="10.5546875" style="44" customWidth="1"/>
    <col min="9991" max="9991" width="10.44140625" style="44" customWidth="1"/>
    <col min="9992" max="10230" width="9.109375" style="44"/>
    <col min="10231" max="10231" width="4.109375" style="44" customWidth="1"/>
    <col min="10232" max="10232" width="17.88671875" style="44" customWidth="1"/>
    <col min="10233" max="10233" width="45" style="44" customWidth="1"/>
    <col min="10234" max="10235" width="23.44140625" style="44" customWidth="1"/>
    <col min="10236" max="10236" width="17" style="44" customWidth="1"/>
    <col min="10237" max="10237" width="14.6640625" style="44" customWidth="1"/>
    <col min="10238" max="10238" width="12.44140625" style="44" customWidth="1"/>
    <col min="10239" max="10239" width="10.33203125" style="44" customWidth="1"/>
    <col min="10240" max="10240" width="21.44140625" style="44" customWidth="1"/>
    <col min="10241" max="10241" width="21" style="44" customWidth="1"/>
    <col min="10242" max="10242" width="13.109375" style="44" customWidth="1"/>
    <col min="10243" max="10243" width="10.5546875" style="44" customWidth="1"/>
    <col min="10244" max="10244" width="18" style="44" customWidth="1"/>
    <col min="10245" max="10245" width="9.109375" style="44" customWidth="1"/>
    <col min="10246" max="10246" width="10.5546875" style="44" customWidth="1"/>
    <col min="10247" max="10247" width="10.44140625" style="44" customWidth="1"/>
    <col min="10248" max="10486" width="9.109375" style="44"/>
    <col min="10487" max="10487" width="4.109375" style="44" customWidth="1"/>
    <col min="10488" max="10488" width="17.88671875" style="44" customWidth="1"/>
    <col min="10489" max="10489" width="45" style="44" customWidth="1"/>
    <col min="10490" max="10491" width="23.44140625" style="44" customWidth="1"/>
    <col min="10492" max="10492" width="17" style="44" customWidth="1"/>
    <col min="10493" max="10493" width="14.6640625" style="44" customWidth="1"/>
    <col min="10494" max="10494" width="12.44140625" style="44" customWidth="1"/>
    <col min="10495" max="10495" width="10.33203125" style="44" customWidth="1"/>
    <col min="10496" max="10496" width="21.44140625" style="44" customWidth="1"/>
    <col min="10497" max="10497" width="21" style="44" customWidth="1"/>
    <col min="10498" max="10498" width="13.109375" style="44" customWidth="1"/>
    <col min="10499" max="10499" width="10.5546875" style="44" customWidth="1"/>
    <col min="10500" max="10500" width="18" style="44" customWidth="1"/>
    <col min="10501" max="10501" width="9.109375" style="44" customWidth="1"/>
    <col min="10502" max="10502" width="10.5546875" style="44" customWidth="1"/>
    <col min="10503" max="10503" width="10.44140625" style="44" customWidth="1"/>
    <col min="10504" max="10742" width="9.109375" style="44"/>
    <col min="10743" max="10743" width="4.109375" style="44" customWidth="1"/>
    <col min="10744" max="10744" width="17.88671875" style="44" customWidth="1"/>
    <col min="10745" max="10745" width="45" style="44" customWidth="1"/>
    <col min="10746" max="10747" width="23.44140625" style="44" customWidth="1"/>
    <col min="10748" max="10748" width="17" style="44" customWidth="1"/>
    <col min="10749" max="10749" width="14.6640625" style="44" customWidth="1"/>
    <col min="10750" max="10750" width="12.44140625" style="44" customWidth="1"/>
    <col min="10751" max="10751" width="10.33203125" style="44" customWidth="1"/>
    <col min="10752" max="10752" width="21.44140625" style="44" customWidth="1"/>
    <col min="10753" max="10753" width="21" style="44" customWidth="1"/>
    <col min="10754" max="10754" width="13.109375" style="44" customWidth="1"/>
    <col min="10755" max="10755" width="10.5546875" style="44" customWidth="1"/>
    <col min="10756" max="10756" width="18" style="44" customWidth="1"/>
    <col min="10757" max="10757" width="9.109375" style="44" customWidth="1"/>
    <col min="10758" max="10758" width="10.5546875" style="44" customWidth="1"/>
    <col min="10759" max="10759" width="10.44140625" style="44" customWidth="1"/>
    <col min="10760" max="10998" width="9.109375" style="44"/>
    <col min="10999" max="10999" width="4.109375" style="44" customWidth="1"/>
    <col min="11000" max="11000" width="17.88671875" style="44" customWidth="1"/>
    <col min="11001" max="11001" width="45" style="44" customWidth="1"/>
    <col min="11002" max="11003" width="23.44140625" style="44" customWidth="1"/>
    <col min="11004" max="11004" width="17" style="44" customWidth="1"/>
    <col min="11005" max="11005" width="14.6640625" style="44" customWidth="1"/>
    <col min="11006" max="11006" width="12.44140625" style="44" customWidth="1"/>
    <col min="11007" max="11007" width="10.33203125" style="44" customWidth="1"/>
    <col min="11008" max="11008" width="21.44140625" style="44" customWidth="1"/>
    <col min="11009" max="11009" width="21" style="44" customWidth="1"/>
    <col min="11010" max="11010" width="13.109375" style="44" customWidth="1"/>
    <col min="11011" max="11011" width="10.5546875" style="44" customWidth="1"/>
    <col min="11012" max="11012" width="18" style="44" customWidth="1"/>
    <col min="11013" max="11013" width="9.109375" style="44" customWidth="1"/>
    <col min="11014" max="11014" width="10.5546875" style="44" customWidth="1"/>
    <col min="11015" max="11015" width="10.44140625" style="44" customWidth="1"/>
    <col min="11016" max="11254" width="9.109375" style="44"/>
    <col min="11255" max="11255" width="4.109375" style="44" customWidth="1"/>
    <col min="11256" max="11256" width="17.88671875" style="44" customWidth="1"/>
    <col min="11257" max="11257" width="45" style="44" customWidth="1"/>
    <col min="11258" max="11259" width="23.44140625" style="44" customWidth="1"/>
    <col min="11260" max="11260" width="17" style="44" customWidth="1"/>
    <col min="11261" max="11261" width="14.6640625" style="44" customWidth="1"/>
    <col min="11262" max="11262" width="12.44140625" style="44" customWidth="1"/>
    <col min="11263" max="11263" width="10.33203125" style="44" customWidth="1"/>
    <col min="11264" max="11264" width="21.44140625" style="44" customWidth="1"/>
    <col min="11265" max="11265" width="21" style="44" customWidth="1"/>
    <col min="11266" max="11266" width="13.109375" style="44" customWidth="1"/>
    <col min="11267" max="11267" width="10.5546875" style="44" customWidth="1"/>
    <col min="11268" max="11268" width="18" style="44" customWidth="1"/>
    <col min="11269" max="11269" width="9.109375" style="44" customWidth="1"/>
    <col min="11270" max="11270" width="10.5546875" style="44" customWidth="1"/>
    <col min="11271" max="11271" width="10.44140625" style="44" customWidth="1"/>
    <col min="11272" max="11510" width="9.109375" style="44"/>
    <col min="11511" max="11511" width="4.109375" style="44" customWidth="1"/>
    <col min="11512" max="11512" width="17.88671875" style="44" customWidth="1"/>
    <col min="11513" max="11513" width="45" style="44" customWidth="1"/>
    <col min="11514" max="11515" width="23.44140625" style="44" customWidth="1"/>
    <col min="11516" max="11516" width="17" style="44" customWidth="1"/>
    <col min="11517" max="11517" width="14.6640625" style="44" customWidth="1"/>
    <col min="11518" max="11518" width="12.44140625" style="44" customWidth="1"/>
    <col min="11519" max="11519" width="10.33203125" style="44" customWidth="1"/>
    <col min="11520" max="11520" width="21.44140625" style="44" customWidth="1"/>
    <col min="11521" max="11521" width="21" style="44" customWidth="1"/>
    <col min="11522" max="11522" width="13.109375" style="44" customWidth="1"/>
    <col min="11523" max="11523" width="10.5546875" style="44" customWidth="1"/>
    <col min="11524" max="11524" width="18" style="44" customWidth="1"/>
    <col min="11525" max="11525" width="9.109375" style="44" customWidth="1"/>
    <col min="11526" max="11526" width="10.5546875" style="44" customWidth="1"/>
    <col min="11527" max="11527" width="10.44140625" style="44" customWidth="1"/>
    <col min="11528" max="11766" width="9.109375" style="44"/>
    <col min="11767" max="11767" width="4.109375" style="44" customWidth="1"/>
    <col min="11768" max="11768" width="17.88671875" style="44" customWidth="1"/>
    <col min="11769" max="11769" width="45" style="44" customWidth="1"/>
    <col min="11770" max="11771" width="23.44140625" style="44" customWidth="1"/>
    <col min="11772" max="11772" width="17" style="44" customWidth="1"/>
    <col min="11773" max="11773" width="14.6640625" style="44" customWidth="1"/>
    <col min="11774" max="11774" width="12.44140625" style="44" customWidth="1"/>
    <col min="11775" max="11775" width="10.33203125" style="44" customWidth="1"/>
    <col min="11776" max="11776" width="21.44140625" style="44" customWidth="1"/>
    <col min="11777" max="11777" width="21" style="44" customWidth="1"/>
    <col min="11778" max="11778" width="13.109375" style="44" customWidth="1"/>
    <col min="11779" max="11779" width="10.5546875" style="44" customWidth="1"/>
    <col min="11780" max="11780" width="18" style="44" customWidth="1"/>
    <col min="11781" max="11781" width="9.109375" style="44" customWidth="1"/>
    <col min="11782" max="11782" width="10.5546875" style="44" customWidth="1"/>
    <col min="11783" max="11783" width="10.44140625" style="44" customWidth="1"/>
    <col min="11784" max="12022" width="9.109375" style="44"/>
    <col min="12023" max="12023" width="4.109375" style="44" customWidth="1"/>
    <col min="12024" max="12024" width="17.88671875" style="44" customWidth="1"/>
    <col min="12025" max="12025" width="45" style="44" customWidth="1"/>
    <col min="12026" max="12027" width="23.44140625" style="44" customWidth="1"/>
    <col min="12028" max="12028" width="17" style="44" customWidth="1"/>
    <col min="12029" max="12029" width="14.6640625" style="44" customWidth="1"/>
    <col min="12030" max="12030" width="12.44140625" style="44" customWidth="1"/>
    <col min="12031" max="12031" width="10.33203125" style="44" customWidth="1"/>
    <col min="12032" max="12032" width="21.44140625" style="44" customWidth="1"/>
    <col min="12033" max="12033" width="21" style="44" customWidth="1"/>
    <col min="12034" max="12034" width="13.109375" style="44" customWidth="1"/>
    <col min="12035" max="12035" width="10.5546875" style="44" customWidth="1"/>
    <col min="12036" max="12036" width="18" style="44" customWidth="1"/>
    <col min="12037" max="12037" width="9.109375" style="44" customWidth="1"/>
    <col min="12038" max="12038" width="10.5546875" style="44" customWidth="1"/>
    <col min="12039" max="12039" width="10.44140625" style="44" customWidth="1"/>
    <col min="12040" max="12278" width="9.109375" style="44"/>
    <col min="12279" max="12279" width="4.109375" style="44" customWidth="1"/>
    <col min="12280" max="12280" width="17.88671875" style="44" customWidth="1"/>
    <col min="12281" max="12281" width="45" style="44" customWidth="1"/>
    <col min="12282" max="12283" width="23.44140625" style="44" customWidth="1"/>
    <col min="12284" max="12284" width="17" style="44" customWidth="1"/>
    <col min="12285" max="12285" width="14.6640625" style="44" customWidth="1"/>
    <col min="12286" max="12286" width="12.44140625" style="44" customWidth="1"/>
    <col min="12287" max="12287" width="10.33203125" style="44" customWidth="1"/>
    <col min="12288" max="12288" width="21.44140625" style="44" customWidth="1"/>
    <col min="12289" max="12289" width="21" style="44" customWidth="1"/>
    <col min="12290" max="12290" width="13.109375" style="44" customWidth="1"/>
    <col min="12291" max="12291" width="10.5546875" style="44" customWidth="1"/>
    <col min="12292" max="12292" width="18" style="44" customWidth="1"/>
    <col min="12293" max="12293" width="9.109375" style="44" customWidth="1"/>
    <col min="12294" max="12294" width="10.5546875" style="44" customWidth="1"/>
    <col min="12295" max="12295" width="10.44140625" style="44" customWidth="1"/>
    <col min="12296" max="12534" width="9.109375" style="44"/>
    <col min="12535" max="12535" width="4.109375" style="44" customWidth="1"/>
    <col min="12536" max="12536" width="17.88671875" style="44" customWidth="1"/>
    <col min="12537" max="12537" width="45" style="44" customWidth="1"/>
    <col min="12538" max="12539" width="23.44140625" style="44" customWidth="1"/>
    <col min="12540" max="12540" width="17" style="44" customWidth="1"/>
    <col min="12541" max="12541" width="14.6640625" style="44" customWidth="1"/>
    <col min="12542" max="12542" width="12.44140625" style="44" customWidth="1"/>
    <col min="12543" max="12543" width="10.33203125" style="44" customWidth="1"/>
    <col min="12544" max="12544" width="21.44140625" style="44" customWidth="1"/>
    <col min="12545" max="12545" width="21" style="44" customWidth="1"/>
    <col min="12546" max="12546" width="13.109375" style="44" customWidth="1"/>
    <col min="12547" max="12547" width="10.5546875" style="44" customWidth="1"/>
    <col min="12548" max="12548" width="18" style="44" customWidth="1"/>
    <col min="12549" max="12549" width="9.109375" style="44" customWidth="1"/>
    <col min="12550" max="12550" width="10.5546875" style="44" customWidth="1"/>
    <col min="12551" max="12551" width="10.44140625" style="44" customWidth="1"/>
    <col min="12552" max="12790" width="9.109375" style="44"/>
    <col min="12791" max="12791" width="4.109375" style="44" customWidth="1"/>
    <col min="12792" max="12792" width="17.88671875" style="44" customWidth="1"/>
    <col min="12793" max="12793" width="45" style="44" customWidth="1"/>
    <col min="12794" max="12795" width="23.44140625" style="44" customWidth="1"/>
    <col min="12796" max="12796" width="17" style="44" customWidth="1"/>
    <col min="12797" max="12797" width="14.6640625" style="44" customWidth="1"/>
    <col min="12798" max="12798" width="12.44140625" style="44" customWidth="1"/>
    <col min="12799" max="12799" width="10.33203125" style="44" customWidth="1"/>
    <col min="12800" max="12800" width="21.44140625" style="44" customWidth="1"/>
    <col min="12801" max="12801" width="21" style="44" customWidth="1"/>
    <col min="12802" max="12802" width="13.109375" style="44" customWidth="1"/>
    <col min="12803" max="12803" width="10.5546875" style="44" customWidth="1"/>
    <col min="12804" max="12804" width="18" style="44" customWidth="1"/>
    <col min="12805" max="12805" width="9.109375" style="44" customWidth="1"/>
    <col min="12806" max="12806" width="10.5546875" style="44" customWidth="1"/>
    <col min="12807" max="12807" width="10.44140625" style="44" customWidth="1"/>
    <col min="12808" max="13046" width="9.109375" style="44"/>
    <col min="13047" max="13047" width="4.109375" style="44" customWidth="1"/>
    <col min="13048" max="13048" width="17.88671875" style="44" customWidth="1"/>
    <col min="13049" max="13049" width="45" style="44" customWidth="1"/>
    <col min="13050" max="13051" width="23.44140625" style="44" customWidth="1"/>
    <col min="13052" max="13052" width="17" style="44" customWidth="1"/>
    <col min="13053" max="13053" width="14.6640625" style="44" customWidth="1"/>
    <col min="13054" max="13054" width="12.44140625" style="44" customWidth="1"/>
    <col min="13055" max="13055" width="10.33203125" style="44" customWidth="1"/>
    <col min="13056" max="13056" width="21.44140625" style="44" customWidth="1"/>
    <col min="13057" max="13057" width="21" style="44" customWidth="1"/>
    <col min="13058" max="13058" width="13.109375" style="44" customWidth="1"/>
    <col min="13059" max="13059" width="10.5546875" style="44" customWidth="1"/>
    <col min="13060" max="13060" width="18" style="44" customWidth="1"/>
    <col min="13061" max="13061" width="9.109375" style="44" customWidth="1"/>
    <col min="13062" max="13062" width="10.5546875" style="44" customWidth="1"/>
    <col min="13063" max="13063" width="10.44140625" style="44" customWidth="1"/>
    <col min="13064" max="13302" width="9.109375" style="44"/>
    <col min="13303" max="13303" width="4.109375" style="44" customWidth="1"/>
    <col min="13304" max="13304" width="17.88671875" style="44" customWidth="1"/>
    <col min="13305" max="13305" width="45" style="44" customWidth="1"/>
    <col min="13306" max="13307" width="23.44140625" style="44" customWidth="1"/>
    <col min="13308" max="13308" width="17" style="44" customWidth="1"/>
    <col min="13309" max="13309" width="14.6640625" style="44" customWidth="1"/>
    <col min="13310" max="13310" width="12.44140625" style="44" customWidth="1"/>
    <col min="13311" max="13311" width="10.33203125" style="44" customWidth="1"/>
    <col min="13312" max="13312" width="21.44140625" style="44" customWidth="1"/>
    <col min="13313" max="13313" width="21" style="44" customWidth="1"/>
    <col min="13314" max="13314" width="13.109375" style="44" customWidth="1"/>
    <col min="13315" max="13315" width="10.5546875" style="44" customWidth="1"/>
    <col min="13316" max="13316" width="18" style="44" customWidth="1"/>
    <col min="13317" max="13317" width="9.109375" style="44" customWidth="1"/>
    <col min="13318" max="13318" width="10.5546875" style="44" customWidth="1"/>
    <col min="13319" max="13319" width="10.44140625" style="44" customWidth="1"/>
    <col min="13320" max="13558" width="9.109375" style="44"/>
    <col min="13559" max="13559" width="4.109375" style="44" customWidth="1"/>
    <col min="13560" max="13560" width="17.88671875" style="44" customWidth="1"/>
    <col min="13561" max="13561" width="45" style="44" customWidth="1"/>
    <col min="13562" max="13563" width="23.44140625" style="44" customWidth="1"/>
    <col min="13564" max="13564" width="17" style="44" customWidth="1"/>
    <col min="13565" max="13565" width="14.6640625" style="44" customWidth="1"/>
    <col min="13566" max="13566" width="12.44140625" style="44" customWidth="1"/>
    <col min="13567" max="13567" width="10.33203125" style="44" customWidth="1"/>
    <col min="13568" max="13568" width="21.44140625" style="44" customWidth="1"/>
    <col min="13569" max="13569" width="21" style="44" customWidth="1"/>
    <col min="13570" max="13570" width="13.109375" style="44" customWidth="1"/>
    <col min="13571" max="13571" width="10.5546875" style="44" customWidth="1"/>
    <col min="13572" max="13572" width="18" style="44" customWidth="1"/>
    <col min="13573" max="13573" width="9.109375" style="44" customWidth="1"/>
    <col min="13574" max="13574" width="10.5546875" style="44" customWidth="1"/>
    <col min="13575" max="13575" width="10.44140625" style="44" customWidth="1"/>
    <col min="13576" max="13814" width="9.109375" style="44"/>
    <col min="13815" max="13815" width="4.109375" style="44" customWidth="1"/>
    <col min="13816" max="13816" width="17.88671875" style="44" customWidth="1"/>
    <col min="13817" max="13817" width="45" style="44" customWidth="1"/>
    <col min="13818" max="13819" width="23.44140625" style="44" customWidth="1"/>
    <col min="13820" max="13820" width="17" style="44" customWidth="1"/>
    <col min="13821" max="13821" width="14.6640625" style="44" customWidth="1"/>
    <col min="13822" max="13822" width="12.44140625" style="44" customWidth="1"/>
    <col min="13823" max="13823" width="10.33203125" style="44" customWidth="1"/>
    <col min="13824" max="13824" width="21.44140625" style="44" customWidth="1"/>
    <col min="13825" max="13825" width="21" style="44" customWidth="1"/>
    <col min="13826" max="13826" width="13.109375" style="44" customWidth="1"/>
    <col min="13827" max="13827" width="10.5546875" style="44" customWidth="1"/>
    <col min="13828" max="13828" width="18" style="44" customWidth="1"/>
    <col min="13829" max="13829" width="9.109375" style="44" customWidth="1"/>
    <col min="13830" max="13830" width="10.5546875" style="44" customWidth="1"/>
    <col min="13831" max="13831" width="10.44140625" style="44" customWidth="1"/>
    <col min="13832" max="14070" width="9.109375" style="44"/>
    <col min="14071" max="14071" width="4.109375" style="44" customWidth="1"/>
    <col min="14072" max="14072" width="17.88671875" style="44" customWidth="1"/>
    <col min="14073" max="14073" width="45" style="44" customWidth="1"/>
    <col min="14074" max="14075" width="23.44140625" style="44" customWidth="1"/>
    <col min="14076" max="14076" width="17" style="44" customWidth="1"/>
    <col min="14077" max="14077" width="14.6640625" style="44" customWidth="1"/>
    <col min="14078" max="14078" width="12.44140625" style="44" customWidth="1"/>
    <col min="14079" max="14079" width="10.33203125" style="44" customWidth="1"/>
    <col min="14080" max="14080" width="21.44140625" style="44" customWidth="1"/>
    <col min="14081" max="14081" width="21" style="44" customWidth="1"/>
    <col min="14082" max="14082" width="13.109375" style="44" customWidth="1"/>
    <col min="14083" max="14083" width="10.5546875" style="44" customWidth="1"/>
    <col min="14084" max="14084" width="18" style="44" customWidth="1"/>
    <col min="14085" max="14085" width="9.109375" style="44" customWidth="1"/>
    <col min="14086" max="14086" width="10.5546875" style="44" customWidth="1"/>
    <col min="14087" max="14087" width="10.44140625" style="44" customWidth="1"/>
    <col min="14088" max="14326" width="9.109375" style="44"/>
    <col min="14327" max="14327" width="4.109375" style="44" customWidth="1"/>
    <col min="14328" max="14328" width="17.88671875" style="44" customWidth="1"/>
    <col min="14329" max="14329" width="45" style="44" customWidth="1"/>
    <col min="14330" max="14331" width="23.44140625" style="44" customWidth="1"/>
    <col min="14332" max="14332" width="17" style="44" customWidth="1"/>
    <col min="14333" max="14333" width="14.6640625" style="44" customWidth="1"/>
    <col min="14334" max="14334" width="12.44140625" style="44" customWidth="1"/>
    <col min="14335" max="14335" width="10.33203125" style="44" customWidth="1"/>
    <col min="14336" max="14336" width="21.44140625" style="44" customWidth="1"/>
    <col min="14337" max="14337" width="21" style="44" customWidth="1"/>
    <col min="14338" max="14338" width="13.109375" style="44" customWidth="1"/>
    <col min="14339" max="14339" width="10.5546875" style="44" customWidth="1"/>
    <col min="14340" max="14340" width="18" style="44" customWidth="1"/>
    <col min="14341" max="14341" width="9.109375" style="44" customWidth="1"/>
    <col min="14342" max="14342" width="10.5546875" style="44" customWidth="1"/>
    <col min="14343" max="14343" width="10.44140625" style="44" customWidth="1"/>
    <col min="14344" max="14582" width="9.109375" style="44"/>
    <col min="14583" max="14583" width="4.109375" style="44" customWidth="1"/>
    <col min="14584" max="14584" width="17.88671875" style="44" customWidth="1"/>
    <col min="14585" max="14585" width="45" style="44" customWidth="1"/>
    <col min="14586" max="14587" width="23.44140625" style="44" customWidth="1"/>
    <col min="14588" max="14588" width="17" style="44" customWidth="1"/>
    <col min="14589" max="14589" width="14.6640625" style="44" customWidth="1"/>
    <col min="14590" max="14590" width="12.44140625" style="44" customWidth="1"/>
    <col min="14591" max="14591" width="10.33203125" style="44" customWidth="1"/>
    <col min="14592" max="14592" width="21.44140625" style="44" customWidth="1"/>
    <col min="14593" max="14593" width="21" style="44" customWidth="1"/>
    <col min="14594" max="14594" width="13.109375" style="44" customWidth="1"/>
    <col min="14595" max="14595" width="10.5546875" style="44" customWidth="1"/>
    <col min="14596" max="14596" width="18" style="44" customWidth="1"/>
    <col min="14597" max="14597" width="9.109375" style="44" customWidth="1"/>
    <col min="14598" max="14598" width="10.5546875" style="44" customWidth="1"/>
    <col min="14599" max="14599" width="10.44140625" style="44" customWidth="1"/>
    <col min="14600" max="14838" width="9.109375" style="44"/>
    <col min="14839" max="14839" width="4.109375" style="44" customWidth="1"/>
    <col min="14840" max="14840" width="17.88671875" style="44" customWidth="1"/>
    <col min="14841" max="14841" width="45" style="44" customWidth="1"/>
    <col min="14842" max="14843" width="23.44140625" style="44" customWidth="1"/>
    <col min="14844" max="14844" width="17" style="44" customWidth="1"/>
    <col min="14845" max="14845" width="14.6640625" style="44" customWidth="1"/>
    <col min="14846" max="14846" width="12.44140625" style="44" customWidth="1"/>
    <col min="14847" max="14847" width="10.33203125" style="44" customWidth="1"/>
    <col min="14848" max="14848" width="21.44140625" style="44" customWidth="1"/>
    <col min="14849" max="14849" width="21" style="44" customWidth="1"/>
    <col min="14850" max="14850" width="13.109375" style="44" customWidth="1"/>
    <col min="14851" max="14851" width="10.5546875" style="44" customWidth="1"/>
    <col min="14852" max="14852" width="18" style="44" customWidth="1"/>
    <col min="14853" max="14853" width="9.109375" style="44" customWidth="1"/>
    <col min="14854" max="14854" width="10.5546875" style="44" customWidth="1"/>
    <col min="14855" max="14855" width="10.44140625" style="44" customWidth="1"/>
    <col min="14856" max="15094" width="9.109375" style="44"/>
    <col min="15095" max="15095" width="4.109375" style="44" customWidth="1"/>
    <col min="15096" max="15096" width="17.88671875" style="44" customWidth="1"/>
    <col min="15097" max="15097" width="45" style="44" customWidth="1"/>
    <col min="15098" max="15099" width="23.44140625" style="44" customWidth="1"/>
    <col min="15100" max="15100" width="17" style="44" customWidth="1"/>
    <col min="15101" max="15101" width="14.6640625" style="44" customWidth="1"/>
    <col min="15102" max="15102" width="12.44140625" style="44" customWidth="1"/>
    <col min="15103" max="15103" width="10.33203125" style="44" customWidth="1"/>
    <col min="15104" max="15104" width="21.44140625" style="44" customWidth="1"/>
    <col min="15105" max="15105" width="21" style="44" customWidth="1"/>
    <col min="15106" max="15106" width="13.109375" style="44" customWidth="1"/>
    <col min="15107" max="15107" width="10.5546875" style="44" customWidth="1"/>
    <col min="15108" max="15108" width="18" style="44" customWidth="1"/>
    <col min="15109" max="15109" width="9.109375" style="44" customWidth="1"/>
    <col min="15110" max="15110" width="10.5546875" style="44" customWidth="1"/>
    <col min="15111" max="15111" width="10.44140625" style="44" customWidth="1"/>
    <col min="15112" max="15350" width="9.109375" style="44"/>
    <col min="15351" max="15351" width="4.109375" style="44" customWidth="1"/>
    <col min="15352" max="15352" width="17.88671875" style="44" customWidth="1"/>
    <col min="15353" max="15353" width="45" style="44" customWidth="1"/>
    <col min="15354" max="15355" width="23.44140625" style="44" customWidth="1"/>
    <col min="15356" max="15356" width="17" style="44" customWidth="1"/>
    <col min="15357" max="15357" width="14.6640625" style="44" customWidth="1"/>
    <col min="15358" max="15358" width="12.44140625" style="44" customWidth="1"/>
    <col min="15359" max="15359" width="10.33203125" style="44" customWidth="1"/>
    <col min="15360" max="15360" width="21.44140625" style="44" customWidth="1"/>
    <col min="15361" max="15361" width="21" style="44" customWidth="1"/>
    <col min="15362" max="15362" width="13.109375" style="44" customWidth="1"/>
    <col min="15363" max="15363" width="10.5546875" style="44" customWidth="1"/>
    <col min="15364" max="15364" width="18" style="44" customWidth="1"/>
    <col min="15365" max="15365" width="9.109375" style="44" customWidth="1"/>
    <col min="15366" max="15366" width="10.5546875" style="44" customWidth="1"/>
    <col min="15367" max="15367" width="10.44140625" style="44" customWidth="1"/>
    <col min="15368" max="15606" width="9.109375" style="44"/>
    <col min="15607" max="15607" width="4.109375" style="44" customWidth="1"/>
    <col min="15608" max="15608" width="17.88671875" style="44" customWidth="1"/>
    <col min="15609" max="15609" width="45" style="44" customWidth="1"/>
    <col min="15610" max="15611" width="23.44140625" style="44" customWidth="1"/>
    <col min="15612" max="15612" width="17" style="44" customWidth="1"/>
    <col min="15613" max="15613" width="14.6640625" style="44" customWidth="1"/>
    <col min="15614" max="15614" width="12.44140625" style="44" customWidth="1"/>
    <col min="15615" max="15615" width="10.33203125" style="44" customWidth="1"/>
    <col min="15616" max="15616" width="21.44140625" style="44" customWidth="1"/>
    <col min="15617" max="15617" width="21" style="44" customWidth="1"/>
    <col min="15618" max="15618" width="13.109375" style="44" customWidth="1"/>
    <col min="15619" max="15619" width="10.5546875" style="44" customWidth="1"/>
    <col min="15620" max="15620" width="18" style="44" customWidth="1"/>
    <col min="15621" max="15621" width="9.109375" style="44" customWidth="1"/>
    <col min="15622" max="15622" width="10.5546875" style="44" customWidth="1"/>
    <col min="15623" max="15623" width="10.44140625" style="44" customWidth="1"/>
    <col min="15624" max="15862" width="9.109375" style="44"/>
    <col min="15863" max="15863" width="4.109375" style="44" customWidth="1"/>
    <col min="15864" max="15864" width="17.88671875" style="44" customWidth="1"/>
    <col min="15865" max="15865" width="45" style="44" customWidth="1"/>
    <col min="15866" max="15867" width="23.44140625" style="44" customWidth="1"/>
    <col min="15868" max="15868" width="17" style="44" customWidth="1"/>
    <col min="15869" max="15869" width="14.6640625" style="44" customWidth="1"/>
    <col min="15870" max="15870" width="12.44140625" style="44" customWidth="1"/>
    <col min="15871" max="15871" width="10.33203125" style="44" customWidth="1"/>
    <col min="15872" max="15872" width="21.44140625" style="44" customWidth="1"/>
    <col min="15873" max="15873" width="21" style="44" customWidth="1"/>
    <col min="15874" max="15874" width="13.109375" style="44" customWidth="1"/>
    <col min="15875" max="15875" width="10.5546875" style="44" customWidth="1"/>
    <col min="15876" max="15876" width="18" style="44" customWidth="1"/>
    <col min="15877" max="15877" width="9.109375" style="44" customWidth="1"/>
    <col min="15878" max="15878" width="10.5546875" style="44" customWidth="1"/>
    <col min="15879" max="15879" width="10.44140625" style="44" customWidth="1"/>
    <col min="15880" max="16118" width="9.109375" style="44"/>
    <col min="16119" max="16119" width="4.109375" style="44" customWidth="1"/>
    <col min="16120" max="16120" width="17.88671875" style="44" customWidth="1"/>
    <col min="16121" max="16121" width="45" style="44" customWidth="1"/>
    <col min="16122" max="16123" width="23.44140625" style="44" customWidth="1"/>
    <col min="16124" max="16124" width="17" style="44" customWidth="1"/>
    <col min="16125" max="16125" width="14.6640625" style="44" customWidth="1"/>
    <col min="16126" max="16126" width="12.44140625" style="44" customWidth="1"/>
    <col min="16127" max="16127" width="10.33203125" style="44" customWidth="1"/>
    <col min="16128" max="16128" width="21.44140625" style="44" customWidth="1"/>
    <col min="16129" max="16129" width="21" style="44" customWidth="1"/>
    <col min="16130" max="16130" width="13.109375" style="44" customWidth="1"/>
    <col min="16131" max="16131" width="10.5546875" style="44" customWidth="1"/>
    <col min="16132" max="16132" width="18" style="44" customWidth="1"/>
    <col min="16133" max="16133" width="9.109375" style="44" customWidth="1"/>
    <col min="16134" max="16134" width="10.5546875" style="44" customWidth="1"/>
    <col min="16135" max="16135" width="10.44140625" style="44" customWidth="1"/>
    <col min="16136" max="16384" width="9.109375" style="44"/>
  </cols>
  <sheetData>
    <row r="1" spans="1:11" s="3" customFormat="1" x14ac:dyDescent="0.3">
      <c r="A1" s="236" t="s">
        <v>48</v>
      </c>
      <c r="B1" s="234"/>
      <c r="C1" s="234"/>
      <c r="D1" s="70"/>
      <c r="H1" s="73"/>
      <c r="I1" s="77"/>
    </row>
    <row r="2" spans="1:11" s="3" customFormat="1" x14ac:dyDescent="0.3">
      <c r="A2" s="237" t="s">
        <v>123</v>
      </c>
      <c r="B2" s="234"/>
      <c r="C2" s="234"/>
      <c r="D2" s="70"/>
      <c r="H2" s="73"/>
      <c r="I2" s="77"/>
    </row>
    <row r="3" spans="1:11" s="3" customFormat="1" ht="31.5" customHeight="1" x14ac:dyDescent="0.3">
      <c r="A3" s="446" t="s">
        <v>49</v>
      </c>
      <c r="B3" s="446"/>
      <c r="C3" s="446"/>
      <c r="D3" s="446"/>
      <c r="E3" s="446"/>
      <c r="F3" s="446"/>
      <c r="G3" s="446"/>
      <c r="H3" s="328"/>
      <c r="I3" s="328"/>
      <c r="J3" s="328"/>
      <c r="K3" s="328"/>
    </row>
    <row r="4" spans="1:11" s="286" customFormat="1" ht="35.25" customHeight="1" x14ac:dyDescent="0.3">
      <c r="A4" s="385" t="s">
        <v>93</v>
      </c>
      <c r="B4" s="385"/>
      <c r="C4" s="385"/>
      <c r="D4" s="385"/>
      <c r="E4" s="385"/>
      <c r="F4" s="385"/>
      <c r="G4" s="385"/>
      <c r="H4" s="47"/>
      <c r="I4" s="47"/>
    </row>
    <row r="5" spans="1:11" ht="41.25" customHeight="1" x14ac:dyDescent="0.3">
      <c r="B5" s="43"/>
      <c r="C5" s="43"/>
      <c r="D5" s="43"/>
      <c r="E5" s="451"/>
      <c r="F5" s="452"/>
      <c r="G5" s="329"/>
    </row>
    <row r="6" spans="1:11" s="26" customFormat="1" ht="35.25" customHeight="1" x14ac:dyDescent="0.3">
      <c r="A6" s="453" t="s">
        <v>5</v>
      </c>
      <c r="B6" s="455" t="s">
        <v>18</v>
      </c>
      <c r="C6" s="455" t="s">
        <v>10</v>
      </c>
      <c r="D6" s="456" t="s">
        <v>53</v>
      </c>
      <c r="E6" s="456"/>
      <c r="F6" s="447" t="s">
        <v>35</v>
      </c>
      <c r="G6" s="449" t="s">
        <v>61</v>
      </c>
    </row>
    <row r="7" spans="1:11" s="286" customFormat="1" ht="24" customHeight="1" x14ac:dyDescent="0.3">
      <c r="A7" s="454"/>
      <c r="B7" s="455"/>
      <c r="C7" s="455"/>
      <c r="D7" s="90" t="s">
        <v>6</v>
      </c>
      <c r="E7" s="90" t="s">
        <v>7</v>
      </c>
      <c r="F7" s="448"/>
      <c r="G7" s="449"/>
      <c r="I7" s="44"/>
    </row>
    <row r="8" spans="1:11" s="286" customFormat="1" ht="25.5" customHeight="1" x14ac:dyDescent="0.3">
      <c r="A8" s="88"/>
      <c r="B8" s="282"/>
      <c r="C8" s="89"/>
      <c r="D8" s="204"/>
      <c r="E8" s="204"/>
      <c r="F8" s="158"/>
      <c r="G8" s="180"/>
      <c r="I8" s="44"/>
    </row>
    <row r="9" spans="1:11" s="286" customFormat="1" ht="25.5" customHeight="1" x14ac:dyDescent="0.3">
      <c r="A9" s="88"/>
      <c r="B9" s="282"/>
      <c r="C9" s="89"/>
      <c r="D9" s="204"/>
      <c r="E9" s="204"/>
      <c r="F9" s="158"/>
      <c r="G9" s="180"/>
      <c r="I9" s="44"/>
    </row>
    <row r="10" spans="1:11" s="70" customFormat="1" ht="10.5" customHeight="1" x14ac:dyDescent="0.3">
      <c r="A10" s="450"/>
      <c r="B10" s="450"/>
      <c r="C10" s="450"/>
      <c r="D10" s="450"/>
      <c r="E10" s="450"/>
      <c r="F10" s="450"/>
      <c r="G10" s="284"/>
    </row>
    <row r="11" spans="1:11" s="3" customFormat="1" ht="30" customHeight="1" x14ac:dyDescent="0.3">
      <c r="A11" s="334" t="s">
        <v>64</v>
      </c>
      <c r="B11" s="260"/>
      <c r="C11" s="260"/>
      <c r="D11" s="260"/>
      <c r="E11" s="260"/>
      <c r="F11" s="260"/>
      <c r="G11" s="260"/>
      <c r="H11" s="260"/>
      <c r="I11" s="260"/>
    </row>
    <row r="12" spans="1:11" s="3" customFormat="1" ht="10.5" customHeight="1" x14ac:dyDescent="0.3"/>
    <row r="13" spans="1:11" s="3" customFormat="1" x14ac:dyDescent="0.3">
      <c r="A13" s="399" t="s">
        <v>29</v>
      </c>
      <c r="B13" s="399"/>
      <c r="C13" s="399"/>
    </row>
    <row r="14" spans="1:11" s="3" customFormat="1" ht="11.25" customHeight="1" x14ac:dyDescent="0.3">
      <c r="A14" s="234"/>
    </row>
    <row r="15" spans="1:11" s="3" customFormat="1" ht="12" customHeight="1" x14ac:dyDescent="0.3">
      <c r="D15" s="73"/>
      <c r="E15" s="233"/>
    </row>
    <row r="16" spans="1:11" s="3" customFormat="1" x14ac:dyDescent="0.3">
      <c r="A16" s="425" t="s">
        <v>4</v>
      </c>
      <c r="B16" s="425"/>
      <c r="C16" s="425"/>
      <c r="D16" s="279" t="s">
        <v>4</v>
      </c>
    </row>
    <row r="17" spans="1:6" s="3" customFormat="1" x14ac:dyDescent="0.2">
      <c r="A17" s="422" t="s">
        <v>34</v>
      </c>
      <c r="B17" s="422"/>
      <c r="C17" s="422"/>
      <c r="D17" s="68" t="s">
        <v>37</v>
      </c>
    </row>
    <row r="18" spans="1:6" s="3" customFormat="1" ht="13.5" customHeight="1" x14ac:dyDescent="0.3">
      <c r="D18" s="73"/>
      <c r="F18" s="74" t="s">
        <v>31</v>
      </c>
    </row>
    <row r="19" spans="1:6" s="3" customFormat="1" ht="9" customHeight="1" x14ac:dyDescent="0.3">
      <c r="D19" s="234"/>
      <c r="F19" s="234"/>
    </row>
    <row r="20" spans="1:6" s="3" customFormat="1" ht="9" customHeight="1" x14ac:dyDescent="0.3">
      <c r="A20" s="234"/>
      <c r="B20" s="234"/>
      <c r="C20" s="234"/>
      <c r="D20" s="234"/>
      <c r="F20" s="234"/>
    </row>
    <row r="21" spans="1:6" s="3" customFormat="1" ht="9.75" customHeight="1" x14ac:dyDescent="0.3">
      <c r="A21" s="234"/>
      <c r="B21" s="234"/>
      <c r="C21" s="234"/>
      <c r="D21" s="234"/>
      <c r="F21" s="41"/>
    </row>
    <row r="22" spans="1:6" s="3" customFormat="1" x14ac:dyDescent="0.3">
      <c r="A22" s="425" t="s">
        <v>4</v>
      </c>
      <c r="B22" s="425"/>
      <c r="C22" s="425"/>
      <c r="D22" s="234"/>
      <c r="F22" s="281" t="s">
        <v>30</v>
      </c>
    </row>
    <row r="23" spans="1:6" s="3" customFormat="1" x14ac:dyDescent="0.3">
      <c r="A23" s="422" t="s">
        <v>34</v>
      </c>
      <c r="B23" s="422"/>
      <c r="C23" s="422"/>
      <c r="D23" s="234"/>
      <c r="F23" s="280" t="s">
        <v>34</v>
      </c>
    </row>
    <row r="24" spans="1:6" s="3" customFormat="1" x14ac:dyDescent="0.3">
      <c r="A24" s="234"/>
      <c r="B24" s="234"/>
      <c r="C24" s="234"/>
      <c r="D24" s="234"/>
    </row>
    <row r="25" spans="1:6" s="288" customFormat="1" x14ac:dyDescent="0.3">
      <c r="A25" s="57" t="s">
        <v>62</v>
      </c>
      <c r="B25" s="44" t="s">
        <v>63</v>
      </c>
    </row>
  </sheetData>
  <mergeCells count="15">
    <mergeCell ref="A3:G3"/>
    <mergeCell ref="A4:G4"/>
    <mergeCell ref="A17:C17"/>
    <mergeCell ref="A22:C22"/>
    <mergeCell ref="A23:C23"/>
    <mergeCell ref="F6:F7"/>
    <mergeCell ref="G6:G7"/>
    <mergeCell ref="A10:F10"/>
    <mergeCell ref="A13:C13"/>
    <mergeCell ref="A16:C16"/>
    <mergeCell ref="E5:F5"/>
    <mergeCell ref="A6:A7"/>
    <mergeCell ref="B6:B7"/>
    <mergeCell ref="C6:C7"/>
    <mergeCell ref="D6:E6"/>
  </mergeCells>
  <pageMargins left="0.31496062992125984" right="0.31496062992125984" top="0.94488188976377963" bottom="0.35433070866141736" header="0.31496062992125984" footer="0.31496062992125984"/>
  <pageSetup paperSize="9" orientation="landscape" r:id="rId1"/>
  <headerFooter>
    <oddFooter>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5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2.6640625" style="288" customWidth="1"/>
    <col min="3" max="3" width="17.88671875" style="288" customWidth="1"/>
    <col min="4" max="4" width="23.5546875" style="288" customWidth="1"/>
    <col min="5" max="5" width="21" style="288" customWidth="1"/>
    <col min="6" max="6" width="39.6640625" style="288" customWidth="1"/>
    <col min="7" max="7" width="17.44140625" style="288" customWidth="1"/>
    <col min="8" max="8" width="19.33203125" style="44" customWidth="1"/>
    <col min="9" max="9" width="17.6640625" style="44" customWidth="1"/>
    <col min="10" max="10" width="9.109375" style="44"/>
    <col min="11" max="11" width="42.44140625" style="44" customWidth="1"/>
    <col min="12" max="246" width="9.109375" style="44"/>
    <col min="247" max="247" width="4.109375" style="44" customWidth="1"/>
    <col min="248" max="248" width="17.88671875" style="44" customWidth="1"/>
    <col min="249" max="249" width="45" style="44" customWidth="1"/>
    <col min="250" max="251" width="23.44140625" style="44" customWidth="1"/>
    <col min="252" max="252" width="17" style="44" customWidth="1"/>
    <col min="253" max="253" width="14.6640625" style="44" customWidth="1"/>
    <col min="254" max="254" width="12.44140625" style="44" customWidth="1"/>
    <col min="255" max="255" width="10.33203125" style="44" customWidth="1"/>
    <col min="256" max="256" width="21.44140625" style="44" customWidth="1"/>
    <col min="257" max="257" width="21" style="44" customWidth="1"/>
    <col min="258" max="258" width="13.109375" style="44" customWidth="1"/>
    <col min="259" max="259" width="10.5546875" style="44" customWidth="1"/>
    <col min="260" max="260" width="18" style="44" customWidth="1"/>
    <col min="261" max="261" width="9.109375" style="44" customWidth="1"/>
    <col min="262" max="262" width="10.5546875" style="44" customWidth="1"/>
    <col min="263" max="263" width="10.44140625" style="44" customWidth="1"/>
    <col min="264" max="502" width="9.109375" style="44"/>
    <col min="503" max="503" width="4.109375" style="44" customWidth="1"/>
    <col min="504" max="504" width="17.88671875" style="44" customWidth="1"/>
    <col min="505" max="505" width="45" style="44" customWidth="1"/>
    <col min="506" max="507" width="23.44140625" style="44" customWidth="1"/>
    <col min="508" max="508" width="17" style="44" customWidth="1"/>
    <col min="509" max="509" width="14.6640625" style="44" customWidth="1"/>
    <col min="510" max="510" width="12.44140625" style="44" customWidth="1"/>
    <col min="511" max="511" width="10.33203125" style="44" customWidth="1"/>
    <col min="512" max="512" width="21.44140625" style="44" customWidth="1"/>
    <col min="513" max="513" width="21" style="44" customWidth="1"/>
    <col min="514" max="514" width="13.109375" style="44" customWidth="1"/>
    <col min="515" max="515" width="10.5546875" style="44" customWidth="1"/>
    <col min="516" max="516" width="18" style="44" customWidth="1"/>
    <col min="517" max="517" width="9.109375" style="44" customWidth="1"/>
    <col min="518" max="518" width="10.5546875" style="44" customWidth="1"/>
    <col min="519" max="519" width="10.44140625" style="44" customWidth="1"/>
    <col min="520" max="758" width="9.109375" style="44"/>
    <col min="759" max="759" width="4.109375" style="44" customWidth="1"/>
    <col min="760" max="760" width="17.88671875" style="44" customWidth="1"/>
    <col min="761" max="761" width="45" style="44" customWidth="1"/>
    <col min="762" max="763" width="23.44140625" style="44" customWidth="1"/>
    <col min="764" max="764" width="17" style="44" customWidth="1"/>
    <col min="765" max="765" width="14.6640625" style="44" customWidth="1"/>
    <col min="766" max="766" width="12.44140625" style="44" customWidth="1"/>
    <col min="767" max="767" width="10.33203125" style="44" customWidth="1"/>
    <col min="768" max="768" width="21.44140625" style="44" customWidth="1"/>
    <col min="769" max="769" width="21" style="44" customWidth="1"/>
    <col min="770" max="770" width="13.109375" style="44" customWidth="1"/>
    <col min="771" max="771" width="10.5546875" style="44" customWidth="1"/>
    <col min="772" max="772" width="18" style="44" customWidth="1"/>
    <col min="773" max="773" width="9.109375" style="44" customWidth="1"/>
    <col min="774" max="774" width="10.5546875" style="44" customWidth="1"/>
    <col min="775" max="775" width="10.44140625" style="44" customWidth="1"/>
    <col min="776" max="1014" width="9.109375" style="44"/>
    <col min="1015" max="1015" width="4.109375" style="44" customWidth="1"/>
    <col min="1016" max="1016" width="17.88671875" style="44" customWidth="1"/>
    <col min="1017" max="1017" width="45" style="44" customWidth="1"/>
    <col min="1018" max="1019" width="23.44140625" style="44" customWidth="1"/>
    <col min="1020" max="1020" width="17" style="44" customWidth="1"/>
    <col min="1021" max="1021" width="14.6640625" style="44" customWidth="1"/>
    <col min="1022" max="1022" width="12.44140625" style="44" customWidth="1"/>
    <col min="1023" max="1023" width="10.33203125" style="44" customWidth="1"/>
    <col min="1024" max="1024" width="21.44140625" style="44" customWidth="1"/>
    <col min="1025" max="1025" width="21" style="44" customWidth="1"/>
    <col min="1026" max="1026" width="13.109375" style="44" customWidth="1"/>
    <col min="1027" max="1027" width="10.5546875" style="44" customWidth="1"/>
    <col min="1028" max="1028" width="18" style="44" customWidth="1"/>
    <col min="1029" max="1029" width="9.109375" style="44" customWidth="1"/>
    <col min="1030" max="1030" width="10.5546875" style="44" customWidth="1"/>
    <col min="1031" max="1031" width="10.44140625" style="44" customWidth="1"/>
    <col min="1032" max="1270" width="9.109375" style="44"/>
    <col min="1271" max="1271" width="4.109375" style="44" customWidth="1"/>
    <col min="1272" max="1272" width="17.88671875" style="44" customWidth="1"/>
    <col min="1273" max="1273" width="45" style="44" customWidth="1"/>
    <col min="1274" max="1275" width="23.44140625" style="44" customWidth="1"/>
    <col min="1276" max="1276" width="17" style="44" customWidth="1"/>
    <col min="1277" max="1277" width="14.6640625" style="44" customWidth="1"/>
    <col min="1278" max="1278" width="12.44140625" style="44" customWidth="1"/>
    <col min="1279" max="1279" width="10.33203125" style="44" customWidth="1"/>
    <col min="1280" max="1280" width="21.44140625" style="44" customWidth="1"/>
    <col min="1281" max="1281" width="21" style="44" customWidth="1"/>
    <col min="1282" max="1282" width="13.109375" style="44" customWidth="1"/>
    <col min="1283" max="1283" width="10.5546875" style="44" customWidth="1"/>
    <col min="1284" max="1284" width="18" style="44" customWidth="1"/>
    <col min="1285" max="1285" width="9.109375" style="44" customWidth="1"/>
    <col min="1286" max="1286" width="10.5546875" style="44" customWidth="1"/>
    <col min="1287" max="1287" width="10.44140625" style="44" customWidth="1"/>
    <col min="1288" max="1526" width="9.109375" style="44"/>
    <col min="1527" max="1527" width="4.109375" style="44" customWidth="1"/>
    <col min="1528" max="1528" width="17.88671875" style="44" customWidth="1"/>
    <col min="1529" max="1529" width="45" style="44" customWidth="1"/>
    <col min="1530" max="1531" width="23.44140625" style="44" customWidth="1"/>
    <col min="1532" max="1532" width="17" style="44" customWidth="1"/>
    <col min="1533" max="1533" width="14.6640625" style="44" customWidth="1"/>
    <col min="1534" max="1534" width="12.44140625" style="44" customWidth="1"/>
    <col min="1535" max="1535" width="10.33203125" style="44" customWidth="1"/>
    <col min="1536" max="1536" width="21.44140625" style="44" customWidth="1"/>
    <col min="1537" max="1537" width="21" style="44" customWidth="1"/>
    <col min="1538" max="1538" width="13.109375" style="44" customWidth="1"/>
    <col min="1539" max="1539" width="10.5546875" style="44" customWidth="1"/>
    <col min="1540" max="1540" width="18" style="44" customWidth="1"/>
    <col min="1541" max="1541" width="9.109375" style="44" customWidth="1"/>
    <col min="1542" max="1542" width="10.5546875" style="44" customWidth="1"/>
    <col min="1543" max="1543" width="10.44140625" style="44" customWidth="1"/>
    <col min="1544" max="1782" width="9.109375" style="44"/>
    <col min="1783" max="1783" width="4.109375" style="44" customWidth="1"/>
    <col min="1784" max="1784" width="17.88671875" style="44" customWidth="1"/>
    <col min="1785" max="1785" width="45" style="44" customWidth="1"/>
    <col min="1786" max="1787" width="23.44140625" style="44" customWidth="1"/>
    <col min="1788" max="1788" width="17" style="44" customWidth="1"/>
    <col min="1789" max="1789" width="14.6640625" style="44" customWidth="1"/>
    <col min="1790" max="1790" width="12.44140625" style="44" customWidth="1"/>
    <col min="1791" max="1791" width="10.33203125" style="44" customWidth="1"/>
    <col min="1792" max="1792" width="21.44140625" style="44" customWidth="1"/>
    <col min="1793" max="1793" width="21" style="44" customWidth="1"/>
    <col min="1794" max="1794" width="13.109375" style="44" customWidth="1"/>
    <col min="1795" max="1795" width="10.5546875" style="44" customWidth="1"/>
    <col min="1796" max="1796" width="18" style="44" customWidth="1"/>
    <col min="1797" max="1797" width="9.109375" style="44" customWidth="1"/>
    <col min="1798" max="1798" width="10.5546875" style="44" customWidth="1"/>
    <col min="1799" max="1799" width="10.44140625" style="44" customWidth="1"/>
    <col min="1800" max="2038" width="9.109375" style="44"/>
    <col min="2039" max="2039" width="4.109375" style="44" customWidth="1"/>
    <col min="2040" max="2040" width="17.88671875" style="44" customWidth="1"/>
    <col min="2041" max="2041" width="45" style="44" customWidth="1"/>
    <col min="2042" max="2043" width="23.44140625" style="44" customWidth="1"/>
    <col min="2044" max="2044" width="17" style="44" customWidth="1"/>
    <col min="2045" max="2045" width="14.6640625" style="44" customWidth="1"/>
    <col min="2046" max="2046" width="12.44140625" style="44" customWidth="1"/>
    <col min="2047" max="2047" width="10.33203125" style="44" customWidth="1"/>
    <col min="2048" max="2048" width="21.44140625" style="44" customWidth="1"/>
    <col min="2049" max="2049" width="21" style="44" customWidth="1"/>
    <col min="2050" max="2050" width="13.109375" style="44" customWidth="1"/>
    <col min="2051" max="2051" width="10.5546875" style="44" customWidth="1"/>
    <col min="2052" max="2052" width="18" style="44" customWidth="1"/>
    <col min="2053" max="2053" width="9.109375" style="44" customWidth="1"/>
    <col min="2054" max="2054" width="10.5546875" style="44" customWidth="1"/>
    <col min="2055" max="2055" width="10.44140625" style="44" customWidth="1"/>
    <col min="2056" max="2294" width="9.109375" style="44"/>
    <col min="2295" max="2295" width="4.109375" style="44" customWidth="1"/>
    <col min="2296" max="2296" width="17.88671875" style="44" customWidth="1"/>
    <col min="2297" max="2297" width="45" style="44" customWidth="1"/>
    <col min="2298" max="2299" width="23.44140625" style="44" customWidth="1"/>
    <col min="2300" max="2300" width="17" style="44" customWidth="1"/>
    <col min="2301" max="2301" width="14.6640625" style="44" customWidth="1"/>
    <col min="2302" max="2302" width="12.44140625" style="44" customWidth="1"/>
    <col min="2303" max="2303" width="10.33203125" style="44" customWidth="1"/>
    <col min="2304" max="2304" width="21.44140625" style="44" customWidth="1"/>
    <col min="2305" max="2305" width="21" style="44" customWidth="1"/>
    <col min="2306" max="2306" width="13.109375" style="44" customWidth="1"/>
    <col min="2307" max="2307" width="10.5546875" style="44" customWidth="1"/>
    <col min="2308" max="2308" width="18" style="44" customWidth="1"/>
    <col min="2309" max="2309" width="9.109375" style="44" customWidth="1"/>
    <col min="2310" max="2310" width="10.5546875" style="44" customWidth="1"/>
    <col min="2311" max="2311" width="10.44140625" style="44" customWidth="1"/>
    <col min="2312" max="2550" width="9.109375" style="44"/>
    <col min="2551" max="2551" width="4.109375" style="44" customWidth="1"/>
    <col min="2552" max="2552" width="17.88671875" style="44" customWidth="1"/>
    <col min="2553" max="2553" width="45" style="44" customWidth="1"/>
    <col min="2554" max="2555" width="23.44140625" style="44" customWidth="1"/>
    <col min="2556" max="2556" width="17" style="44" customWidth="1"/>
    <col min="2557" max="2557" width="14.6640625" style="44" customWidth="1"/>
    <col min="2558" max="2558" width="12.44140625" style="44" customWidth="1"/>
    <col min="2559" max="2559" width="10.33203125" style="44" customWidth="1"/>
    <col min="2560" max="2560" width="21.44140625" style="44" customWidth="1"/>
    <col min="2561" max="2561" width="21" style="44" customWidth="1"/>
    <col min="2562" max="2562" width="13.109375" style="44" customWidth="1"/>
    <col min="2563" max="2563" width="10.5546875" style="44" customWidth="1"/>
    <col min="2564" max="2564" width="18" style="44" customWidth="1"/>
    <col min="2565" max="2565" width="9.109375" style="44" customWidth="1"/>
    <col min="2566" max="2566" width="10.5546875" style="44" customWidth="1"/>
    <col min="2567" max="2567" width="10.44140625" style="44" customWidth="1"/>
    <col min="2568" max="2806" width="9.109375" style="44"/>
    <col min="2807" max="2807" width="4.109375" style="44" customWidth="1"/>
    <col min="2808" max="2808" width="17.88671875" style="44" customWidth="1"/>
    <col min="2809" max="2809" width="45" style="44" customWidth="1"/>
    <col min="2810" max="2811" width="23.44140625" style="44" customWidth="1"/>
    <col min="2812" max="2812" width="17" style="44" customWidth="1"/>
    <col min="2813" max="2813" width="14.6640625" style="44" customWidth="1"/>
    <col min="2814" max="2814" width="12.44140625" style="44" customWidth="1"/>
    <col min="2815" max="2815" width="10.33203125" style="44" customWidth="1"/>
    <col min="2816" max="2816" width="21.44140625" style="44" customWidth="1"/>
    <col min="2817" max="2817" width="21" style="44" customWidth="1"/>
    <col min="2818" max="2818" width="13.109375" style="44" customWidth="1"/>
    <col min="2819" max="2819" width="10.5546875" style="44" customWidth="1"/>
    <col min="2820" max="2820" width="18" style="44" customWidth="1"/>
    <col min="2821" max="2821" width="9.109375" style="44" customWidth="1"/>
    <col min="2822" max="2822" width="10.5546875" style="44" customWidth="1"/>
    <col min="2823" max="2823" width="10.44140625" style="44" customWidth="1"/>
    <col min="2824" max="3062" width="9.109375" style="44"/>
    <col min="3063" max="3063" width="4.109375" style="44" customWidth="1"/>
    <col min="3064" max="3064" width="17.88671875" style="44" customWidth="1"/>
    <col min="3065" max="3065" width="45" style="44" customWidth="1"/>
    <col min="3066" max="3067" width="23.44140625" style="44" customWidth="1"/>
    <col min="3068" max="3068" width="17" style="44" customWidth="1"/>
    <col min="3069" max="3069" width="14.6640625" style="44" customWidth="1"/>
    <col min="3070" max="3070" width="12.44140625" style="44" customWidth="1"/>
    <col min="3071" max="3071" width="10.33203125" style="44" customWidth="1"/>
    <col min="3072" max="3072" width="21.44140625" style="44" customWidth="1"/>
    <col min="3073" max="3073" width="21" style="44" customWidth="1"/>
    <col min="3074" max="3074" width="13.109375" style="44" customWidth="1"/>
    <col min="3075" max="3075" width="10.5546875" style="44" customWidth="1"/>
    <col min="3076" max="3076" width="18" style="44" customWidth="1"/>
    <col min="3077" max="3077" width="9.109375" style="44" customWidth="1"/>
    <col min="3078" max="3078" width="10.5546875" style="44" customWidth="1"/>
    <col min="3079" max="3079" width="10.44140625" style="44" customWidth="1"/>
    <col min="3080" max="3318" width="9.109375" style="44"/>
    <col min="3319" max="3319" width="4.109375" style="44" customWidth="1"/>
    <col min="3320" max="3320" width="17.88671875" style="44" customWidth="1"/>
    <col min="3321" max="3321" width="45" style="44" customWidth="1"/>
    <col min="3322" max="3323" width="23.44140625" style="44" customWidth="1"/>
    <col min="3324" max="3324" width="17" style="44" customWidth="1"/>
    <col min="3325" max="3325" width="14.6640625" style="44" customWidth="1"/>
    <col min="3326" max="3326" width="12.44140625" style="44" customWidth="1"/>
    <col min="3327" max="3327" width="10.33203125" style="44" customWidth="1"/>
    <col min="3328" max="3328" width="21.44140625" style="44" customWidth="1"/>
    <col min="3329" max="3329" width="21" style="44" customWidth="1"/>
    <col min="3330" max="3330" width="13.109375" style="44" customWidth="1"/>
    <col min="3331" max="3331" width="10.5546875" style="44" customWidth="1"/>
    <col min="3332" max="3332" width="18" style="44" customWidth="1"/>
    <col min="3333" max="3333" width="9.109375" style="44" customWidth="1"/>
    <col min="3334" max="3334" width="10.5546875" style="44" customWidth="1"/>
    <col min="3335" max="3335" width="10.44140625" style="44" customWidth="1"/>
    <col min="3336" max="3574" width="9.109375" style="44"/>
    <col min="3575" max="3575" width="4.109375" style="44" customWidth="1"/>
    <col min="3576" max="3576" width="17.88671875" style="44" customWidth="1"/>
    <col min="3577" max="3577" width="45" style="44" customWidth="1"/>
    <col min="3578" max="3579" width="23.44140625" style="44" customWidth="1"/>
    <col min="3580" max="3580" width="17" style="44" customWidth="1"/>
    <col min="3581" max="3581" width="14.6640625" style="44" customWidth="1"/>
    <col min="3582" max="3582" width="12.44140625" style="44" customWidth="1"/>
    <col min="3583" max="3583" width="10.33203125" style="44" customWidth="1"/>
    <col min="3584" max="3584" width="21.44140625" style="44" customWidth="1"/>
    <col min="3585" max="3585" width="21" style="44" customWidth="1"/>
    <col min="3586" max="3586" width="13.109375" style="44" customWidth="1"/>
    <col min="3587" max="3587" width="10.5546875" style="44" customWidth="1"/>
    <col min="3588" max="3588" width="18" style="44" customWidth="1"/>
    <col min="3589" max="3589" width="9.109375" style="44" customWidth="1"/>
    <col min="3590" max="3590" width="10.5546875" style="44" customWidth="1"/>
    <col min="3591" max="3591" width="10.44140625" style="44" customWidth="1"/>
    <col min="3592" max="3830" width="9.109375" style="44"/>
    <col min="3831" max="3831" width="4.109375" style="44" customWidth="1"/>
    <col min="3832" max="3832" width="17.88671875" style="44" customWidth="1"/>
    <col min="3833" max="3833" width="45" style="44" customWidth="1"/>
    <col min="3834" max="3835" width="23.44140625" style="44" customWidth="1"/>
    <col min="3836" max="3836" width="17" style="44" customWidth="1"/>
    <col min="3837" max="3837" width="14.6640625" style="44" customWidth="1"/>
    <col min="3838" max="3838" width="12.44140625" style="44" customWidth="1"/>
    <col min="3839" max="3839" width="10.33203125" style="44" customWidth="1"/>
    <col min="3840" max="3840" width="21.44140625" style="44" customWidth="1"/>
    <col min="3841" max="3841" width="21" style="44" customWidth="1"/>
    <col min="3842" max="3842" width="13.109375" style="44" customWidth="1"/>
    <col min="3843" max="3843" width="10.5546875" style="44" customWidth="1"/>
    <col min="3844" max="3844" width="18" style="44" customWidth="1"/>
    <col min="3845" max="3845" width="9.109375" style="44" customWidth="1"/>
    <col min="3846" max="3846" width="10.5546875" style="44" customWidth="1"/>
    <col min="3847" max="3847" width="10.44140625" style="44" customWidth="1"/>
    <col min="3848" max="4086" width="9.109375" style="44"/>
    <col min="4087" max="4087" width="4.109375" style="44" customWidth="1"/>
    <col min="4088" max="4088" width="17.88671875" style="44" customWidth="1"/>
    <col min="4089" max="4089" width="45" style="44" customWidth="1"/>
    <col min="4090" max="4091" width="23.44140625" style="44" customWidth="1"/>
    <col min="4092" max="4092" width="17" style="44" customWidth="1"/>
    <col min="4093" max="4093" width="14.6640625" style="44" customWidth="1"/>
    <col min="4094" max="4094" width="12.44140625" style="44" customWidth="1"/>
    <col min="4095" max="4095" width="10.33203125" style="44" customWidth="1"/>
    <col min="4096" max="4096" width="21.44140625" style="44" customWidth="1"/>
    <col min="4097" max="4097" width="21" style="44" customWidth="1"/>
    <col min="4098" max="4098" width="13.109375" style="44" customWidth="1"/>
    <col min="4099" max="4099" width="10.5546875" style="44" customWidth="1"/>
    <col min="4100" max="4100" width="18" style="44" customWidth="1"/>
    <col min="4101" max="4101" width="9.109375" style="44" customWidth="1"/>
    <col min="4102" max="4102" width="10.5546875" style="44" customWidth="1"/>
    <col min="4103" max="4103" width="10.44140625" style="44" customWidth="1"/>
    <col min="4104" max="4342" width="9.109375" style="44"/>
    <col min="4343" max="4343" width="4.109375" style="44" customWidth="1"/>
    <col min="4344" max="4344" width="17.88671875" style="44" customWidth="1"/>
    <col min="4345" max="4345" width="45" style="44" customWidth="1"/>
    <col min="4346" max="4347" width="23.44140625" style="44" customWidth="1"/>
    <col min="4348" max="4348" width="17" style="44" customWidth="1"/>
    <col min="4349" max="4349" width="14.6640625" style="44" customWidth="1"/>
    <col min="4350" max="4350" width="12.44140625" style="44" customWidth="1"/>
    <col min="4351" max="4351" width="10.33203125" style="44" customWidth="1"/>
    <col min="4352" max="4352" width="21.44140625" style="44" customWidth="1"/>
    <col min="4353" max="4353" width="21" style="44" customWidth="1"/>
    <col min="4354" max="4354" width="13.109375" style="44" customWidth="1"/>
    <col min="4355" max="4355" width="10.5546875" style="44" customWidth="1"/>
    <col min="4356" max="4356" width="18" style="44" customWidth="1"/>
    <col min="4357" max="4357" width="9.109375" style="44" customWidth="1"/>
    <col min="4358" max="4358" width="10.5546875" style="44" customWidth="1"/>
    <col min="4359" max="4359" width="10.44140625" style="44" customWidth="1"/>
    <col min="4360" max="4598" width="9.109375" style="44"/>
    <col min="4599" max="4599" width="4.109375" style="44" customWidth="1"/>
    <col min="4600" max="4600" width="17.88671875" style="44" customWidth="1"/>
    <col min="4601" max="4601" width="45" style="44" customWidth="1"/>
    <col min="4602" max="4603" width="23.44140625" style="44" customWidth="1"/>
    <col min="4604" max="4604" width="17" style="44" customWidth="1"/>
    <col min="4605" max="4605" width="14.6640625" style="44" customWidth="1"/>
    <col min="4606" max="4606" width="12.44140625" style="44" customWidth="1"/>
    <col min="4607" max="4607" width="10.33203125" style="44" customWidth="1"/>
    <col min="4608" max="4608" width="21.44140625" style="44" customWidth="1"/>
    <col min="4609" max="4609" width="21" style="44" customWidth="1"/>
    <col min="4610" max="4610" width="13.109375" style="44" customWidth="1"/>
    <col min="4611" max="4611" width="10.5546875" style="44" customWidth="1"/>
    <col min="4612" max="4612" width="18" style="44" customWidth="1"/>
    <col min="4613" max="4613" width="9.109375" style="44" customWidth="1"/>
    <col min="4614" max="4614" width="10.5546875" style="44" customWidth="1"/>
    <col min="4615" max="4615" width="10.44140625" style="44" customWidth="1"/>
    <col min="4616" max="4854" width="9.109375" style="44"/>
    <col min="4855" max="4855" width="4.109375" style="44" customWidth="1"/>
    <col min="4856" max="4856" width="17.88671875" style="44" customWidth="1"/>
    <col min="4857" max="4857" width="45" style="44" customWidth="1"/>
    <col min="4858" max="4859" width="23.44140625" style="44" customWidth="1"/>
    <col min="4860" max="4860" width="17" style="44" customWidth="1"/>
    <col min="4861" max="4861" width="14.6640625" style="44" customWidth="1"/>
    <col min="4862" max="4862" width="12.44140625" style="44" customWidth="1"/>
    <col min="4863" max="4863" width="10.33203125" style="44" customWidth="1"/>
    <col min="4864" max="4864" width="21.44140625" style="44" customWidth="1"/>
    <col min="4865" max="4865" width="21" style="44" customWidth="1"/>
    <col min="4866" max="4866" width="13.109375" style="44" customWidth="1"/>
    <col min="4867" max="4867" width="10.5546875" style="44" customWidth="1"/>
    <col min="4868" max="4868" width="18" style="44" customWidth="1"/>
    <col min="4869" max="4869" width="9.109375" style="44" customWidth="1"/>
    <col min="4870" max="4870" width="10.5546875" style="44" customWidth="1"/>
    <col min="4871" max="4871" width="10.44140625" style="44" customWidth="1"/>
    <col min="4872" max="5110" width="9.109375" style="44"/>
    <col min="5111" max="5111" width="4.109375" style="44" customWidth="1"/>
    <col min="5112" max="5112" width="17.88671875" style="44" customWidth="1"/>
    <col min="5113" max="5113" width="45" style="44" customWidth="1"/>
    <col min="5114" max="5115" width="23.44140625" style="44" customWidth="1"/>
    <col min="5116" max="5116" width="17" style="44" customWidth="1"/>
    <col min="5117" max="5117" width="14.6640625" style="44" customWidth="1"/>
    <col min="5118" max="5118" width="12.44140625" style="44" customWidth="1"/>
    <col min="5119" max="5119" width="10.33203125" style="44" customWidth="1"/>
    <col min="5120" max="5120" width="21.44140625" style="44" customWidth="1"/>
    <col min="5121" max="5121" width="21" style="44" customWidth="1"/>
    <col min="5122" max="5122" width="13.109375" style="44" customWidth="1"/>
    <col min="5123" max="5123" width="10.5546875" style="44" customWidth="1"/>
    <col min="5124" max="5124" width="18" style="44" customWidth="1"/>
    <col min="5125" max="5125" width="9.109375" style="44" customWidth="1"/>
    <col min="5126" max="5126" width="10.5546875" style="44" customWidth="1"/>
    <col min="5127" max="5127" width="10.44140625" style="44" customWidth="1"/>
    <col min="5128" max="5366" width="9.109375" style="44"/>
    <col min="5367" max="5367" width="4.109375" style="44" customWidth="1"/>
    <col min="5368" max="5368" width="17.88671875" style="44" customWidth="1"/>
    <col min="5369" max="5369" width="45" style="44" customWidth="1"/>
    <col min="5370" max="5371" width="23.44140625" style="44" customWidth="1"/>
    <col min="5372" max="5372" width="17" style="44" customWidth="1"/>
    <col min="5373" max="5373" width="14.6640625" style="44" customWidth="1"/>
    <col min="5374" max="5374" width="12.44140625" style="44" customWidth="1"/>
    <col min="5375" max="5375" width="10.33203125" style="44" customWidth="1"/>
    <col min="5376" max="5376" width="21.44140625" style="44" customWidth="1"/>
    <col min="5377" max="5377" width="21" style="44" customWidth="1"/>
    <col min="5378" max="5378" width="13.109375" style="44" customWidth="1"/>
    <col min="5379" max="5379" width="10.5546875" style="44" customWidth="1"/>
    <col min="5380" max="5380" width="18" style="44" customWidth="1"/>
    <col min="5381" max="5381" width="9.109375" style="44" customWidth="1"/>
    <col min="5382" max="5382" width="10.5546875" style="44" customWidth="1"/>
    <col min="5383" max="5383" width="10.44140625" style="44" customWidth="1"/>
    <col min="5384" max="5622" width="9.109375" style="44"/>
    <col min="5623" max="5623" width="4.109375" style="44" customWidth="1"/>
    <col min="5624" max="5624" width="17.88671875" style="44" customWidth="1"/>
    <col min="5625" max="5625" width="45" style="44" customWidth="1"/>
    <col min="5626" max="5627" width="23.44140625" style="44" customWidth="1"/>
    <col min="5628" max="5628" width="17" style="44" customWidth="1"/>
    <col min="5629" max="5629" width="14.6640625" style="44" customWidth="1"/>
    <col min="5630" max="5630" width="12.44140625" style="44" customWidth="1"/>
    <col min="5631" max="5631" width="10.33203125" style="44" customWidth="1"/>
    <col min="5632" max="5632" width="21.44140625" style="44" customWidth="1"/>
    <col min="5633" max="5633" width="21" style="44" customWidth="1"/>
    <col min="5634" max="5634" width="13.109375" style="44" customWidth="1"/>
    <col min="5635" max="5635" width="10.5546875" style="44" customWidth="1"/>
    <col min="5636" max="5636" width="18" style="44" customWidth="1"/>
    <col min="5637" max="5637" width="9.109375" style="44" customWidth="1"/>
    <col min="5638" max="5638" width="10.5546875" style="44" customWidth="1"/>
    <col min="5639" max="5639" width="10.44140625" style="44" customWidth="1"/>
    <col min="5640" max="5878" width="9.109375" style="44"/>
    <col min="5879" max="5879" width="4.109375" style="44" customWidth="1"/>
    <col min="5880" max="5880" width="17.88671875" style="44" customWidth="1"/>
    <col min="5881" max="5881" width="45" style="44" customWidth="1"/>
    <col min="5882" max="5883" width="23.44140625" style="44" customWidth="1"/>
    <col min="5884" max="5884" width="17" style="44" customWidth="1"/>
    <col min="5885" max="5885" width="14.6640625" style="44" customWidth="1"/>
    <col min="5886" max="5886" width="12.44140625" style="44" customWidth="1"/>
    <col min="5887" max="5887" width="10.33203125" style="44" customWidth="1"/>
    <col min="5888" max="5888" width="21.44140625" style="44" customWidth="1"/>
    <col min="5889" max="5889" width="21" style="44" customWidth="1"/>
    <col min="5890" max="5890" width="13.109375" style="44" customWidth="1"/>
    <col min="5891" max="5891" width="10.5546875" style="44" customWidth="1"/>
    <col min="5892" max="5892" width="18" style="44" customWidth="1"/>
    <col min="5893" max="5893" width="9.109375" style="44" customWidth="1"/>
    <col min="5894" max="5894" width="10.5546875" style="44" customWidth="1"/>
    <col min="5895" max="5895" width="10.44140625" style="44" customWidth="1"/>
    <col min="5896" max="6134" width="9.109375" style="44"/>
    <col min="6135" max="6135" width="4.109375" style="44" customWidth="1"/>
    <col min="6136" max="6136" width="17.88671875" style="44" customWidth="1"/>
    <col min="6137" max="6137" width="45" style="44" customWidth="1"/>
    <col min="6138" max="6139" width="23.44140625" style="44" customWidth="1"/>
    <col min="6140" max="6140" width="17" style="44" customWidth="1"/>
    <col min="6141" max="6141" width="14.6640625" style="44" customWidth="1"/>
    <col min="6142" max="6142" width="12.44140625" style="44" customWidth="1"/>
    <col min="6143" max="6143" width="10.33203125" style="44" customWidth="1"/>
    <col min="6144" max="6144" width="21.44140625" style="44" customWidth="1"/>
    <col min="6145" max="6145" width="21" style="44" customWidth="1"/>
    <col min="6146" max="6146" width="13.109375" style="44" customWidth="1"/>
    <col min="6147" max="6147" width="10.5546875" style="44" customWidth="1"/>
    <col min="6148" max="6148" width="18" style="44" customWidth="1"/>
    <col min="6149" max="6149" width="9.109375" style="44" customWidth="1"/>
    <col min="6150" max="6150" width="10.5546875" style="44" customWidth="1"/>
    <col min="6151" max="6151" width="10.44140625" style="44" customWidth="1"/>
    <col min="6152" max="6390" width="9.109375" style="44"/>
    <col min="6391" max="6391" width="4.109375" style="44" customWidth="1"/>
    <col min="6392" max="6392" width="17.88671875" style="44" customWidth="1"/>
    <col min="6393" max="6393" width="45" style="44" customWidth="1"/>
    <col min="6394" max="6395" width="23.44140625" style="44" customWidth="1"/>
    <col min="6396" max="6396" width="17" style="44" customWidth="1"/>
    <col min="6397" max="6397" width="14.6640625" style="44" customWidth="1"/>
    <col min="6398" max="6398" width="12.44140625" style="44" customWidth="1"/>
    <col min="6399" max="6399" width="10.33203125" style="44" customWidth="1"/>
    <col min="6400" max="6400" width="21.44140625" style="44" customWidth="1"/>
    <col min="6401" max="6401" width="21" style="44" customWidth="1"/>
    <col min="6402" max="6402" width="13.109375" style="44" customWidth="1"/>
    <col min="6403" max="6403" width="10.5546875" style="44" customWidth="1"/>
    <col min="6404" max="6404" width="18" style="44" customWidth="1"/>
    <col min="6405" max="6405" width="9.109375" style="44" customWidth="1"/>
    <col min="6406" max="6406" width="10.5546875" style="44" customWidth="1"/>
    <col min="6407" max="6407" width="10.44140625" style="44" customWidth="1"/>
    <col min="6408" max="6646" width="9.109375" style="44"/>
    <col min="6647" max="6647" width="4.109375" style="44" customWidth="1"/>
    <col min="6648" max="6648" width="17.88671875" style="44" customWidth="1"/>
    <col min="6649" max="6649" width="45" style="44" customWidth="1"/>
    <col min="6650" max="6651" width="23.44140625" style="44" customWidth="1"/>
    <col min="6652" max="6652" width="17" style="44" customWidth="1"/>
    <col min="6653" max="6653" width="14.6640625" style="44" customWidth="1"/>
    <col min="6654" max="6654" width="12.44140625" style="44" customWidth="1"/>
    <col min="6655" max="6655" width="10.33203125" style="44" customWidth="1"/>
    <col min="6656" max="6656" width="21.44140625" style="44" customWidth="1"/>
    <col min="6657" max="6657" width="21" style="44" customWidth="1"/>
    <col min="6658" max="6658" width="13.109375" style="44" customWidth="1"/>
    <col min="6659" max="6659" width="10.5546875" style="44" customWidth="1"/>
    <col min="6660" max="6660" width="18" style="44" customWidth="1"/>
    <col min="6661" max="6661" width="9.109375" style="44" customWidth="1"/>
    <col min="6662" max="6662" width="10.5546875" style="44" customWidth="1"/>
    <col min="6663" max="6663" width="10.44140625" style="44" customWidth="1"/>
    <col min="6664" max="6902" width="9.109375" style="44"/>
    <col min="6903" max="6903" width="4.109375" style="44" customWidth="1"/>
    <col min="6904" max="6904" width="17.88671875" style="44" customWidth="1"/>
    <col min="6905" max="6905" width="45" style="44" customWidth="1"/>
    <col min="6906" max="6907" width="23.44140625" style="44" customWidth="1"/>
    <col min="6908" max="6908" width="17" style="44" customWidth="1"/>
    <col min="6909" max="6909" width="14.6640625" style="44" customWidth="1"/>
    <col min="6910" max="6910" width="12.44140625" style="44" customWidth="1"/>
    <col min="6911" max="6911" width="10.33203125" style="44" customWidth="1"/>
    <col min="6912" max="6912" width="21.44140625" style="44" customWidth="1"/>
    <col min="6913" max="6913" width="21" style="44" customWidth="1"/>
    <col min="6914" max="6914" width="13.109375" style="44" customWidth="1"/>
    <col min="6915" max="6915" width="10.5546875" style="44" customWidth="1"/>
    <col min="6916" max="6916" width="18" style="44" customWidth="1"/>
    <col min="6917" max="6917" width="9.109375" style="44" customWidth="1"/>
    <col min="6918" max="6918" width="10.5546875" style="44" customWidth="1"/>
    <col min="6919" max="6919" width="10.44140625" style="44" customWidth="1"/>
    <col min="6920" max="7158" width="9.109375" style="44"/>
    <col min="7159" max="7159" width="4.109375" style="44" customWidth="1"/>
    <col min="7160" max="7160" width="17.88671875" style="44" customWidth="1"/>
    <col min="7161" max="7161" width="45" style="44" customWidth="1"/>
    <col min="7162" max="7163" width="23.44140625" style="44" customWidth="1"/>
    <col min="7164" max="7164" width="17" style="44" customWidth="1"/>
    <col min="7165" max="7165" width="14.6640625" style="44" customWidth="1"/>
    <col min="7166" max="7166" width="12.44140625" style="44" customWidth="1"/>
    <col min="7167" max="7167" width="10.33203125" style="44" customWidth="1"/>
    <col min="7168" max="7168" width="21.44140625" style="44" customWidth="1"/>
    <col min="7169" max="7169" width="21" style="44" customWidth="1"/>
    <col min="7170" max="7170" width="13.109375" style="44" customWidth="1"/>
    <col min="7171" max="7171" width="10.5546875" style="44" customWidth="1"/>
    <col min="7172" max="7172" width="18" style="44" customWidth="1"/>
    <col min="7173" max="7173" width="9.109375" style="44" customWidth="1"/>
    <col min="7174" max="7174" width="10.5546875" style="44" customWidth="1"/>
    <col min="7175" max="7175" width="10.44140625" style="44" customWidth="1"/>
    <col min="7176" max="7414" width="9.109375" style="44"/>
    <col min="7415" max="7415" width="4.109375" style="44" customWidth="1"/>
    <col min="7416" max="7416" width="17.88671875" style="44" customWidth="1"/>
    <col min="7417" max="7417" width="45" style="44" customWidth="1"/>
    <col min="7418" max="7419" width="23.44140625" style="44" customWidth="1"/>
    <col min="7420" max="7420" width="17" style="44" customWidth="1"/>
    <col min="7421" max="7421" width="14.6640625" style="44" customWidth="1"/>
    <col min="7422" max="7422" width="12.44140625" style="44" customWidth="1"/>
    <col min="7423" max="7423" width="10.33203125" style="44" customWidth="1"/>
    <col min="7424" max="7424" width="21.44140625" style="44" customWidth="1"/>
    <col min="7425" max="7425" width="21" style="44" customWidth="1"/>
    <col min="7426" max="7426" width="13.109375" style="44" customWidth="1"/>
    <col min="7427" max="7427" width="10.5546875" style="44" customWidth="1"/>
    <col min="7428" max="7428" width="18" style="44" customWidth="1"/>
    <col min="7429" max="7429" width="9.109375" style="44" customWidth="1"/>
    <col min="7430" max="7430" width="10.5546875" style="44" customWidth="1"/>
    <col min="7431" max="7431" width="10.44140625" style="44" customWidth="1"/>
    <col min="7432" max="7670" width="9.109375" style="44"/>
    <col min="7671" max="7671" width="4.109375" style="44" customWidth="1"/>
    <col min="7672" max="7672" width="17.88671875" style="44" customWidth="1"/>
    <col min="7673" max="7673" width="45" style="44" customWidth="1"/>
    <col min="7674" max="7675" width="23.44140625" style="44" customWidth="1"/>
    <col min="7676" max="7676" width="17" style="44" customWidth="1"/>
    <col min="7677" max="7677" width="14.6640625" style="44" customWidth="1"/>
    <col min="7678" max="7678" width="12.44140625" style="44" customWidth="1"/>
    <col min="7679" max="7679" width="10.33203125" style="44" customWidth="1"/>
    <col min="7680" max="7680" width="21.44140625" style="44" customWidth="1"/>
    <col min="7681" max="7681" width="21" style="44" customWidth="1"/>
    <col min="7682" max="7682" width="13.109375" style="44" customWidth="1"/>
    <col min="7683" max="7683" width="10.5546875" style="44" customWidth="1"/>
    <col min="7684" max="7684" width="18" style="44" customWidth="1"/>
    <col min="7685" max="7685" width="9.109375" style="44" customWidth="1"/>
    <col min="7686" max="7686" width="10.5546875" style="44" customWidth="1"/>
    <col min="7687" max="7687" width="10.44140625" style="44" customWidth="1"/>
    <col min="7688" max="7926" width="9.109375" style="44"/>
    <col min="7927" max="7927" width="4.109375" style="44" customWidth="1"/>
    <col min="7928" max="7928" width="17.88671875" style="44" customWidth="1"/>
    <col min="7929" max="7929" width="45" style="44" customWidth="1"/>
    <col min="7930" max="7931" width="23.44140625" style="44" customWidth="1"/>
    <col min="7932" max="7932" width="17" style="44" customWidth="1"/>
    <col min="7933" max="7933" width="14.6640625" style="44" customWidth="1"/>
    <col min="7934" max="7934" width="12.44140625" style="44" customWidth="1"/>
    <col min="7935" max="7935" width="10.33203125" style="44" customWidth="1"/>
    <col min="7936" max="7936" width="21.44140625" style="44" customWidth="1"/>
    <col min="7937" max="7937" width="21" style="44" customWidth="1"/>
    <col min="7938" max="7938" width="13.109375" style="44" customWidth="1"/>
    <col min="7939" max="7939" width="10.5546875" style="44" customWidth="1"/>
    <col min="7940" max="7940" width="18" style="44" customWidth="1"/>
    <col min="7941" max="7941" width="9.109375" style="44" customWidth="1"/>
    <col min="7942" max="7942" width="10.5546875" style="44" customWidth="1"/>
    <col min="7943" max="7943" width="10.44140625" style="44" customWidth="1"/>
    <col min="7944" max="8182" width="9.109375" style="44"/>
    <col min="8183" max="8183" width="4.109375" style="44" customWidth="1"/>
    <col min="8184" max="8184" width="17.88671875" style="44" customWidth="1"/>
    <col min="8185" max="8185" width="45" style="44" customWidth="1"/>
    <col min="8186" max="8187" width="23.44140625" style="44" customWidth="1"/>
    <col min="8188" max="8188" width="17" style="44" customWidth="1"/>
    <col min="8189" max="8189" width="14.6640625" style="44" customWidth="1"/>
    <col min="8190" max="8190" width="12.44140625" style="44" customWidth="1"/>
    <col min="8191" max="8191" width="10.33203125" style="44" customWidth="1"/>
    <col min="8192" max="8192" width="21.44140625" style="44" customWidth="1"/>
    <col min="8193" max="8193" width="21" style="44" customWidth="1"/>
    <col min="8194" max="8194" width="13.109375" style="44" customWidth="1"/>
    <col min="8195" max="8195" width="10.5546875" style="44" customWidth="1"/>
    <col min="8196" max="8196" width="18" style="44" customWidth="1"/>
    <col min="8197" max="8197" width="9.109375" style="44" customWidth="1"/>
    <col min="8198" max="8198" width="10.5546875" style="44" customWidth="1"/>
    <col min="8199" max="8199" width="10.44140625" style="44" customWidth="1"/>
    <col min="8200" max="8438" width="9.109375" style="44"/>
    <col min="8439" max="8439" width="4.109375" style="44" customWidth="1"/>
    <col min="8440" max="8440" width="17.88671875" style="44" customWidth="1"/>
    <col min="8441" max="8441" width="45" style="44" customWidth="1"/>
    <col min="8442" max="8443" width="23.44140625" style="44" customWidth="1"/>
    <col min="8444" max="8444" width="17" style="44" customWidth="1"/>
    <col min="8445" max="8445" width="14.6640625" style="44" customWidth="1"/>
    <col min="8446" max="8446" width="12.44140625" style="44" customWidth="1"/>
    <col min="8447" max="8447" width="10.33203125" style="44" customWidth="1"/>
    <col min="8448" max="8448" width="21.44140625" style="44" customWidth="1"/>
    <col min="8449" max="8449" width="21" style="44" customWidth="1"/>
    <col min="8450" max="8450" width="13.109375" style="44" customWidth="1"/>
    <col min="8451" max="8451" width="10.5546875" style="44" customWidth="1"/>
    <col min="8452" max="8452" width="18" style="44" customWidth="1"/>
    <col min="8453" max="8453" width="9.109375" style="44" customWidth="1"/>
    <col min="8454" max="8454" width="10.5546875" style="44" customWidth="1"/>
    <col min="8455" max="8455" width="10.44140625" style="44" customWidth="1"/>
    <col min="8456" max="8694" width="9.109375" style="44"/>
    <col min="8695" max="8695" width="4.109375" style="44" customWidth="1"/>
    <col min="8696" max="8696" width="17.88671875" style="44" customWidth="1"/>
    <col min="8697" max="8697" width="45" style="44" customWidth="1"/>
    <col min="8698" max="8699" width="23.44140625" style="44" customWidth="1"/>
    <col min="8700" max="8700" width="17" style="44" customWidth="1"/>
    <col min="8701" max="8701" width="14.6640625" style="44" customWidth="1"/>
    <col min="8702" max="8702" width="12.44140625" style="44" customWidth="1"/>
    <col min="8703" max="8703" width="10.33203125" style="44" customWidth="1"/>
    <col min="8704" max="8704" width="21.44140625" style="44" customWidth="1"/>
    <col min="8705" max="8705" width="21" style="44" customWidth="1"/>
    <col min="8706" max="8706" width="13.109375" style="44" customWidth="1"/>
    <col min="8707" max="8707" width="10.5546875" style="44" customWidth="1"/>
    <col min="8708" max="8708" width="18" style="44" customWidth="1"/>
    <col min="8709" max="8709" width="9.109375" style="44" customWidth="1"/>
    <col min="8710" max="8710" width="10.5546875" style="44" customWidth="1"/>
    <col min="8711" max="8711" width="10.44140625" style="44" customWidth="1"/>
    <col min="8712" max="8950" width="9.109375" style="44"/>
    <col min="8951" max="8951" width="4.109375" style="44" customWidth="1"/>
    <col min="8952" max="8952" width="17.88671875" style="44" customWidth="1"/>
    <col min="8953" max="8953" width="45" style="44" customWidth="1"/>
    <col min="8954" max="8955" width="23.44140625" style="44" customWidth="1"/>
    <col min="8956" max="8956" width="17" style="44" customWidth="1"/>
    <col min="8957" max="8957" width="14.6640625" style="44" customWidth="1"/>
    <col min="8958" max="8958" width="12.44140625" style="44" customWidth="1"/>
    <col min="8959" max="8959" width="10.33203125" style="44" customWidth="1"/>
    <col min="8960" max="8960" width="21.44140625" style="44" customWidth="1"/>
    <col min="8961" max="8961" width="21" style="44" customWidth="1"/>
    <col min="8962" max="8962" width="13.109375" style="44" customWidth="1"/>
    <col min="8963" max="8963" width="10.5546875" style="44" customWidth="1"/>
    <col min="8964" max="8964" width="18" style="44" customWidth="1"/>
    <col min="8965" max="8965" width="9.109375" style="44" customWidth="1"/>
    <col min="8966" max="8966" width="10.5546875" style="44" customWidth="1"/>
    <col min="8967" max="8967" width="10.44140625" style="44" customWidth="1"/>
    <col min="8968" max="9206" width="9.109375" style="44"/>
    <col min="9207" max="9207" width="4.109375" style="44" customWidth="1"/>
    <col min="9208" max="9208" width="17.88671875" style="44" customWidth="1"/>
    <col min="9209" max="9209" width="45" style="44" customWidth="1"/>
    <col min="9210" max="9211" width="23.44140625" style="44" customWidth="1"/>
    <col min="9212" max="9212" width="17" style="44" customWidth="1"/>
    <col min="9213" max="9213" width="14.6640625" style="44" customWidth="1"/>
    <col min="9214" max="9214" width="12.44140625" style="44" customWidth="1"/>
    <col min="9215" max="9215" width="10.33203125" style="44" customWidth="1"/>
    <col min="9216" max="9216" width="21.44140625" style="44" customWidth="1"/>
    <col min="9217" max="9217" width="21" style="44" customWidth="1"/>
    <col min="9218" max="9218" width="13.109375" style="44" customWidth="1"/>
    <col min="9219" max="9219" width="10.5546875" style="44" customWidth="1"/>
    <col min="9220" max="9220" width="18" style="44" customWidth="1"/>
    <col min="9221" max="9221" width="9.109375" style="44" customWidth="1"/>
    <col min="9222" max="9222" width="10.5546875" style="44" customWidth="1"/>
    <col min="9223" max="9223" width="10.44140625" style="44" customWidth="1"/>
    <col min="9224" max="9462" width="9.109375" style="44"/>
    <col min="9463" max="9463" width="4.109375" style="44" customWidth="1"/>
    <col min="9464" max="9464" width="17.88671875" style="44" customWidth="1"/>
    <col min="9465" max="9465" width="45" style="44" customWidth="1"/>
    <col min="9466" max="9467" width="23.44140625" style="44" customWidth="1"/>
    <col min="9468" max="9468" width="17" style="44" customWidth="1"/>
    <col min="9469" max="9469" width="14.6640625" style="44" customWidth="1"/>
    <col min="9470" max="9470" width="12.44140625" style="44" customWidth="1"/>
    <col min="9471" max="9471" width="10.33203125" style="44" customWidth="1"/>
    <col min="9472" max="9472" width="21.44140625" style="44" customWidth="1"/>
    <col min="9473" max="9473" width="21" style="44" customWidth="1"/>
    <col min="9474" max="9474" width="13.109375" style="44" customWidth="1"/>
    <col min="9475" max="9475" width="10.5546875" style="44" customWidth="1"/>
    <col min="9476" max="9476" width="18" style="44" customWidth="1"/>
    <col min="9477" max="9477" width="9.109375" style="44" customWidth="1"/>
    <col min="9478" max="9478" width="10.5546875" style="44" customWidth="1"/>
    <col min="9479" max="9479" width="10.44140625" style="44" customWidth="1"/>
    <col min="9480" max="9718" width="9.109375" style="44"/>
    <col min="9719" max="9719" width="4.109375" style="44" customWidth="1"/>
    <col min="9720" max="9720" width="17.88671875" style="44" customWidth="1"/>
    <col min="9721" max="9721" width="45" style="44" customWidth="1"/>
    <col min="9722" max="9723" width="23.44140625" style="44" customWidth="1"/>
    <col min="9724" max="9724" width="17" style="44" customWidth="1"/>
    <col min="9725" max="9725" width="14.6640625" style="44" customWidth="1"/>
    <col min="9726" max="9726" width="12.44140625" style="44" customWidth="1"/>
    <col min="9727" max="9727" width="10.33203125" style="44" customWidth="1"/>
    <col min="9728" max="9728" width="21.44140625" style="44" customWidth="1"/>
    <col min="9729" max="9729" width="21" style="44" customWidth="1"/>
    <col min="9730" max="9730" width="13.109375" style="44" customWidth="1"/>
    <col min="9731" max="9731" width="10.5546875" style="44" customWidth="1"/>
    <col min="9732" max="9732" width="18" style="44" customWidth="1"/>
    <col min="9733" max="9733" width="9.109375" style="44" customWidth="1"/>
    <col min="9734" max="9734" width="10.5546875" style="44" customWidth="1"/>
    <col min="9735" max="9735" width="10.44140625" style="44" customWidth="1"/>
    <col min="9736" max="9974" width="9.109375" style="44"/>
    <col min="9975" max="9975" width="4.109375" style="44" customWidth="1"/>
    <col min="9976" max="9976" width="17.88671875" style="44" customWidth="1"/>
    <col min="9977" max="9977" width="45" style="44" customWidth="1"/>
    <col min="9978" max="9979" width="23.44140625" style="44" customWidth="1"/>
    <col min="9980" max="9980" width="17" style="44" customWidth="1"/>
    <col min="9981" max="9981" width="14.6640625" style="44" customWidth="1"/>
    <col min="9982" max="9982" width="12.44140625" style="44" customWidth="1"/>
    <col min="9983" max="9983" width="10.33203125" style="44" customWidth="1"/>
    <col min="9984" max="9984" width="21.44140625" style="44" customWidth="1"/>
    <col min="9985" max="9985" width="21" style="44" customWidth="1"/>
    <col min="9986" max="9986" width="13.109375" style="44" customWidth="1"/>
    <col min="9987" max="9987" width="10.5546875" style="44" customWidth="1"/>
    <col min="9988" max="9988" width="18" style="44" customWidth="1"/>
    <col min="9989" max="9989" width="9.109375" style="44" customWidth="1"/>
    <col min="9990" max="9990" width="10.5546875" style="44" customWidth="1"/>
    <col min="9991" max="9991" width="10.44140625" style="44" customWidth="1"/>
    <col min="9992" max="10230" width="9.109375" style="44"/>
    <col min="10231" max="10231" width="4.109375" style="44" customWidth="1"/>
    <col min="10232" max="10232" width="17.88671875" style="44" customWidth="1"/>
    <col min="10233" max="10233" width="45" style="44" customWidth="1"/>
    <col min="10234" max="10235" width="23.44140625" style="44" customWidth="1"/>
    <col min="10236" max="10236" width="17" style="44" customWidth="1"/>
    <col min="10237" max="10237" width="14.6640625" style="44" customWidth="1"/>
    <col min="10238" max="10238" width="12.44140625" style="44" customWidth="1"/>
    <col min="10239" max="10239" width="10.33203125" style="44" customWidth="1"/>
    <col min="10240" max="10240" width="21.44140625" style="44" customWidth="1"/>
    <col min="10241" max="10241" width="21" style="44" customWidth="1"/>
    <col min="10242" max="10242" width="13.109375" style="44" customWidth="1"/>
    <col min="10243" max="10243" width="10.5546875" style="44" customWidth="1"/>
    <col min="10244" max="10244" width="18" style="44" customWidth="1"/>
    <col min="10245" max="10245" width="9.109375" style="44" customWidth="1"/>
    <col min="10246" max="10246" width="10.5546875" style="44" customWidth="1"/>
    <col min="10247" max="10247" width="10.44140625" style="44" customWidth="1"/>
    <col min="10248" max="10486" width="9.109375" style="44"/>
    <col min="10487" max="10487" width="4.109375" style="44" customWidth="1"/>
    <col min="10488" max="10488" width="17.88671875" style="44" customWidth="1"/>
    <col min="10489" max="10489" width="45" style="44" customWidth="1"/>
    <col min="10490" max="10491" width="23.44140625" style="44" customWidth="1"/>
    <col min="10492" max="10492" width="17" style="44" customWidth="1"/>
    <col min="10493" max="10493" width="14.6640625" style="44" customWidth="1"/>
    <col min="10494" max="10494" width="12.44140625" style="44" customWidth="1"/>
    <col min="10495" max="10495" width="10.33203125" style="44" customWidth="1"/>
    <col min="10496" max="10496" width="21.44140625" style="44" customWidth="1"/>
    <col min="10497" max="10497" width="21" style="44" customWidth="1"/>
    <col min="10498" max="10498" width="13.109375" style="44" customWidth="1"/>
    <col min="10499" max="10499" width="10.5546875" style="44" customWidth="1"/>
    <col min="10500" max="10500" width="18" style="44" customWidth="1"/>
    <col min="10501" max="10501" width="9.109375" style="44" customWidth="1"/>
    <col min="10502" max="10502" width="10.5546875" style="44" customWidth="1"/>
    <col min="10503" max="10503" width="10.44140625" style="44" customWidth="1"/>
    <col min="10504" max="10742" width="9.109375" style="44"/>
    <col min="10743" max="10743" width="4.109375" style="44" customWidth="1"/>
    <col min="10744" max="10744" width="17.88671875" style="44" customWidth="1"/>
    <col min="10745" max="10745" width="45" style="44" customWidth="1"/>
    <col min="10746" max="10747" width="23.44140625" style="44" customWidth="1"/>
    <col min="10748" max="10748" width="17" style="44" customWidth="1"/>
    <col min="10749" max="10749" width="14.6640625" style="44" customWidth="1"/>
    <col min="10750" max="10750" width="12.44140625" style="44" customWidth="1"/>
    <col min="10751" max="10751" width="10.33203125" style="44" customWidth="1"/>
    <col min="10752" max="10752" width="21.44140625" style="44" customWidth="1"/>
    <col min="10753" max="10753" width="21" style="44" customWidth="1"/>
    <col min="10754" max="10754" width="13.109375" style="44" customWidth="1"/>
    <col min="10755" max="10755" width="10.5546875" style="44" customWidth="1"/>
    <col min="10756" max="10756" width="18" style="44" customWidth="1"/>
    <col min="10757" max="10757" width="9.109375" style="44" customWidth="1"/>
    <col min="10758" max="10758" width="10.5546875" style="44" customWidth="1"/>
    <col min="10759" max="10759" width="10.44140625" style="44" customWidth="1"/>
    <col min="10760" max="10998" width="9.109375" style="44"/>
    <col min="10999" max="10999" width="4.109375" style="44" customWidth="1"/>
    <col min="11000" max="11000" width="17.88671875" style="44" customWidth="1"/>
    <col min="11001" max="11001" width="45" style="44" customWidth="1"/>
    <col min="11002" max="11003" width="23.44140625" style="44" customWidth="1"/>
    <col min="11004" max="11004" width="17" style="44" customWidth="1"/>
    <col min="11005" max="11005" width="14.6640625" style="44" customWidth="1"/>
    <col min="11006" max="11006" width="12.44140625" style="44" customWidth="1"/>
    <col min="11007" max="11007" width="10.33203125" style="44" customWidth="1"/>
    <col min="11008" max="11008" width="21.44140625" style="44" customWidth="1"/>
    <col min="11009" max="11009" width="21" style="44" customWidth="1"/>
    <col min="11010" max="11010" width="13.109375" style="44" customWidth="1"/>
    <col min="11011" max="11011" width="10.5546875" style="44" customWidth="1"/>
    <col min="11012" max="11012" width="18" style="44" customWidth="1"/>
    <col min="11013" max="11013" width="9.109375" style="44" customWidth="1"/>
    <col min="11014" max="11014" width="10.5546875" style="44" customWidth="1"/>
    <col min="11015" max="11015" width="10.44140625" style="44" customWidth="1"/>
    <col min="11016" max="11254" width="9.109375" style="44"/>
    <col min="11255" max="11255" width="4.109375" style="44" customWidth="1"/>
    <col min="11256" max="11256" width="17.88671875" style="44" customWidth="1"/>
    <col min="11257" max="11257" width="45" style="44" customWidth="1"/>
    <col min="11258" max="11259" width="23.44140625" style="44" customWidth="1"/>
    <col min="11260" max="11260" width="17" style="44" customWidth="1"/>
    <col min="11261" max="11261" width="14.6640625" style="44" customWidth="1"/>
    <col min="11262" max="11262" width="12.44140625" style="44" customWidth="1"/>
    <col min="11263" max="11263" width="10.33203125" style="44" customWidth="1"/>
    <col min="11264" max="11264" width="21.44140625" style="44" customWidth="1"/>
    <col min="11265" max="11265" width="21" style="44" customWidth="1"/>
    <col min="11266" max="11266" width="13.109375" style="44" customWidth="1"/>
    <col min="11267" max="11267" width="10.5546875" style="44" customWidth="1"/>
    <col min="11268" max="11268" width="18" style="44" customWidth="1"/>
    <col min="11269" max="11269" width="9.109375" style="44" customWidth="1"/>
    <col min="11270" max="11270" width="10.5546875" style="44" customWidth="1"/>
    <col min="11271" max="11271" width="10.44140625" style="44" customWidth="1"/>
    <col min="11272" max="11510" width="9.109375" style="44"/>
    <col min="11511" max="11511" width="4.109375" style="44" customWidth="1"/>
    <col min="11512" max="11512" width="17.88671875" style="44" customWidth="1"/>
    <col min="11513" max="11513" width="45" style="44" customWidth="1"/>
    <col min="11514" max="11515" width="23.44140625" style="44" customWidth="1"/>
    <col min="11516" max="11516" width="17" style="44" customWidth="1"/>
    <col min="11517" max="11517" width="14.6640625" style="44" customWidth="1"/>
    <col min="11518" max="11518" width="12.44140625" style="44" customWidth="1"/>
    <col min="11519" max="11519" width="10.33203125" style="44" customWidth="1"/>
    <col min="11520" max="11520" width="21.44140625" style="44" customWidth="1"/>
    <col min="11521" max="11521" width="21" style="44" customWidth="1"/>
    <col min="11522" max="11522" width="13.109375" style="44" customWidth="1"/>
    <col min="11523" max="11523" width="10.5546875" style="44" customWidth="1"/>
    <col min="11524" max="11524" width="18" style="44" customWidth="1"/>
    <col min="11525" max="11525" width="9.109375" style="44" customWidth="1"/>
    <col min="11526" max="11526" width="10.5546875" style="44" customWidth="1"/>
    <col min="11527" max="11527" width="10.44140625" style="44" customWidth="1"/>
    <col min="11528" max="11766" width="9.109375" style="44"/>
    <col min="11767" max="11767" width="4.109375" style="44" customWidth="1"/>
    <col min="11768" max="11768" width="17.88671875" style="44" customWidth="1"/>
    <col min="11769" max="11769" width="45" style="44" customWidth="1"/>
    <col min="11770" max="11771" width="23.44140625" style="44" customWidth="1"/>
    <col min="11772" max="11772" width="17" style="44" customWidth="1"/>
    <col min="11773" max="11773" width="14.6640625" style="44" customWidth="1"/>
    <col min="11774" max="11774" width="12.44140625" style="44" customWidth="1"/>
    <col min="11775" max="11775" width="10.33203125" style="44" customWidth="1"/>
    <col min="11776" max="11776" width="21.44140625" style="44" customWidth="1"/>
    <col min="11777" max="11777" width="21" style="44" customWidth="1"/>
    <col min="11778" max="11778" width="13.109375" style="44" customWidth="1"/>
    <col min="11779" max="11779" width="10.5546875" style="44" customWidth="1"/>
    <col min="11780" max="11780" width="18" style="44" customWidth="1"/>
    <col min="11781" max="11781" width="9.109375" style="44" customWidth="1"/>
    <col min="11782" max="11782" width="10.5546875" style="44" customWidth="1"/>
    <col min="11783" max="11783" width="10.44140625" style="44" customWidth="1"/>
    <col min="11784" max="12022" width="9.109375" style="44"/>
    <col min="12023" max="12023" width="4.109375" style="44" customWidth="1"/>
    <col min="12024" max="12024" width="17.88671875" style="44" customWidth="1"/>
    <col min="12025" max="12025" width="45" style="44" customWidth="1"/>
    <col min="12026" max="12027" width="23.44140625" style="44" customWidth="1"/>
    <col min="12028" max="12028" width="17" style="44" customWidth="1"/>
    <col min="12029" max="12029" width="14.6640625" style="44" customWidth="1"/>
    <col min="12030" max="12030" width="12.44140625" style="44" customWidth="1"/>
    <col min="12031" max="12031" width="10.33203125" style="44" customWidth="1"/>
    <col min="12032" max="12032" width="21.44140625" style="44" customWidth="1"/>
    <col min="12033" max="12033" width="21" style="44" customWidth="1"/>
    <col min="12034" max="12034" width="13.109375" style="44" customWidth="1"/>
    <col min="12035" max="12035" width="10.5546875" style="44" customWidth="1"/>
    <col min="12036" max="12036" width="18" style="44" customWidth="1"/>
    <col min="12037" max="12037" width="9.109375" style="44" customWidth="1"/>
    <col min="12038" max="12038" width="10.5546875" style="44" customWidth="1"/>
    <col min="12039" max="12039" width="10.44140625" style="44" customWidth="1"/>
    <col min="12040" max="12278" width="9.109375" style="44"/>
    <col min="12279" max="12279" width="4.109375" style="44" customWidth="1"/>
    <col min="12280" max="12280" width="17.88671875" style="44" customWidth="1"/>
    <col min="12281" max="12281" width="45" style="44" customWidth="1"/>
    <col min="12282" max="12283" width="23.44140625" style="44" customWidth="1"/>
    <col min="12284" max="12284" width="17" style="44" customWidth="1"/>
    <col min="12285" max="12285" width="14.6640625" style="44" customWidth="1"/>
    <col min="12286" max="12286" width="12.44140625" style="44" customWidth="1"/>
    <col min="12287" max="12287" width="10.33203125" style="44" customWidth="1"/>
    <col min="12288" max="12288" width="21.44140625" style="44" customWidth="1"/>
    <col min="12289" max="12289" width="21" style="44" customWidth="1"/>
    <col min="12290" max="12290" width="13.109375" style="44" customWidth="1"/>
    <col min="12291" max="12291" width="10.5546875" style="44" customWidth="1"/>
    <col min="12292" max="12292" width="18" style="44" customWidth="1"/>
    <col min="12293" max="12293" width="9.109375" style="44" customWidth="1"/>
    <col min="12294" max="12294" width="10.5546875" style="44" customWidth="1"/>
    <col min="12295" max="12295" width="10.44140625" style="44" customWidth="1"/>
    <col min="12296" max="12534" width="9.109375" style="44"/>
    <col min="12535" max="12535" width="4.109375" style="44" customWidth="1"/>
    <col min="12536" max="12536" width="17.88671875" style="44" customWidth="1"/>
    <col min="12537" max="12537" width="45" style="44" customWidth="1"/>
    <col min="12538" max="12539" width="23.44140625" style="44" customWidth="1"/>
    <col min="12540" max="12540" width="17" style="44" customWidth="1"/>
    <col min="12541" max="12541" width="14.6640625" style="44" customWidth="1"/>
    <col min="12542" max="12542" width="12.44140625" style="44" customWidth="1"/>
    <col min="12543" max="12543" width="10.33203125" style="44" customWidth="1"/>
    <col min="12544" max="12544" width="21.44140625" style="44" customWidth="1"/>
    <col min="12545" max="12545" width="21" style="44" customWidth="1"/>
    <col min="12546" max="12546" width="13.109375" style="44" customWidth="1"/>
    <col min="12547" max="12547" width="10.5546875" style="44" customWidth="1"/>
    <col min="12548" max="12548" width="18" style="44" customWidth="1"/>
    <col min="12549" max="12549" width="9.109375" style="44" customWidth="1"/>
    <col min="12550" max="12550" width="10.5546875" style="44" customWidth="1"/>
    <col min="12551" max="12551" width="10.44140625" style="44" customWidth="1"/>
    <col min="12552" max="12790" width="9.109375" style="44"/>
    <col min="12791" max="12791" width="4.109375" style="44" customWidth="1"/>
    <col min="12792" max="12792" width="17.88671875" style="44" customWidth="1"/>
    <col min="12793" max="12793" width="45" style="44" customWidth="1"/>
    <col min="12794" max="12795" width="23.44140625" style="44" customWidth="1"/>
    <col min="12796" max="12796" width="17" style="44" customWidth="1"/>
    <col min="12797" max="12797" width="14.6640625" style="44" customWidth="1"/>
    <col min="12798" max="12798" width="12.44140625" style="44" customWidth="1"/>
    <col min="12799" max="12799" width="10.33203125" style="44" customWidth="1"/>
    <col min="12800" max="12800" width="21.44140625" style="44" customWidth="1"/>
    <col min="12801" max="12801" width="21" style="44" customWidth="1"/>
    <col min="12802" max="12802" width="13.109375" style="44" customWidth="1"/>
    <col min="12803" max="12803" width="10.5546875" style="44" customWidth="1"/>
    <col min="12804" max="12804" width="18" style="44" customWidth="1"/>
    <col min="12805" max="12805" width="9.109375" style="44" customWidth="1"/>
    <col min="12806" max="12806" width="10.5546875" style="44" customWidth="1"/>
    <col min="12807" max="12807" width="10.44140625" style="44" customWidth="1"/>
    <col min="12808" max="13046" width="9.109375" style="44"/>
    <col min="13047" max="13047" width="4.109375" style="44" customWidth="1"/>
    <col min="13048" max="13048" width="17.88671875" style="44" customWidth="1"/>
    <col min="13049" max="13049" width="45" style="44" customWidth="1"/>
    <col min="13050" max="13051" width="23.44140625" style="44" customWidth="1"/>
    <col min="13052" max="13052" width="17" style="44" customWidth="1"/>
    <col min="13053" max="13053" width="14.6640625" style="44" customWidth="1"/>
    <col min="13054" max="13054" width="12.44140625" style="44" customWidth="1"/>
    <col min="13055" max="13055" width="10.33203125" style="44" customWidth="1"/>
    <col min="13056" max="13056" width="21.44140625" style="44" customWidth="1"/>
    <col min="13057" max="13057" width="21" style="44" customWidth="1"/>
    <col min="13058" max="13058" width="13.109375" style="44" customWidth="1"/>
    <col min="13059" max="13059" width="10.5546875" style="44" customWidth="1"/>
    <col min="13060" max="13060" width="18" style="44" customWidth="1"/>
    <col min="13061" max="13061" width="9.109375" style="44" customWidth="1"/>
    <col min="13062" max="13062" width="10.5546875" style="44" customWidth="1"/>
    <col min="13063" max="13063" width="10.44140625" style="44" customWidth="1"/>
    <col min="13064" max="13302" width="9.109375" style="44"/>
    <col min="13303" max="13303" width="4.109375" style="44" customWidth="1"/>
    <col min="13304" max="13304" width="17.88671875" style="44" customWidth="1"/>
    <col min="13305" max="13305" width="45" style="44" customWidth="1"/>
    <col min="13306" max="13307" width="23.44140625" style="44" customWidth="1"/>
    <col min="13308" max="13308" width="17" style="44" customWidth="1"/>
    <col min="13309" max="13309" width="14.6640625" style="44" customWidth="1"/>
    <col min="13310" max="13310" width="12.44140625" style="44" customWidth="1"/>
    <col min="13311" max="13311" width="10.33203125" style="44" customWidth="1"/>
    <col min="13312" max="13312" width="21.44140625" style="44" customWidth="1"/>
    <col min="13313" max="13313" width="21" style="44" customWidth="1"/>
    <col min="13314" max="13314" width="13.109375" style="44" customWidth="1"/>
    <col min="13315" max="13315" width="10.5546875" style="44" customWidth="1"/>
    <col min="13316" max="13316" width="18" style="44" customWidth="1"/>
    <col min="13317" max="13317" width="9.109375" style="44" customWidth="1"/>
    <col min="13318" max="13318" width="10.5546875" style="44" customWidth="1"/>
    <col min="13319" max="13319" width="10.44140625" style="44" customWidth="1"/>
    <col min="13320" max="13558" width="9.109375" style="44"/>
    <col min="13559" max="13559" width="4.109375" style="44" customWidth="1"/>
    <col min="13560" max="13560" width="17.88671875" style="44" customWidth="1"/>
    <col min="13561" max="13561" width="45" style="44" customWidth="1"/>
    <col min="13562" max="13563" width="23.44140625" style="44" customWidth="1"/>
    <col min="13564" max="13564" width="17" style="44" customWidth="1"/>
    <col min="13565" max="13565" width="14.6640625" style="44" customWidth="1"/>
    <col min="13566" max="13566" width="12.44140625" style="44" customWidth="1"/>
    <col min="13567" max="13567" width="10.33203125" style="44" customWidth="1"/>
    <col min="13568" max="13568" width="21.44140625" style="44" customWidth="1"/>
    <col min="13569" max="13569" width="21" style="44" customWidth="1"/>
    <col min="13570" max="13570" width="13.109375" style="44" customWidth="1"/>
    <col min="13571" max="13571" width="10.5546875" style="44" customWidth="1"/>
    <col min="13572" max="13572" width="18" style="44" customWidth="1"/>
    <col min="13573" max="13573" width="9.109375" style="44" customWidth="1"/>
    <col min="13574" max="13574" width="10.5546875" style="44" customWidth="1"/>
    <col min="13575" max="13575" width="10.44140625" style="44" customWidth="1"/>
    <col min="13576" max="13814" width="9.109375" style="44"/>
    <col min="13815" max="13815" width="4.109375" style="44" customWidth="1"/>
    <col min="13816" max="13816" width="17.88671875" style="44" customWidth="1"/>
    <col min="13817" max="13817" width="45" style="44" customWidth="1"/>
    <col min="13818" max="13819" width="23.44140625" style="44" customWidth="1"/>
    <col min="13820" max="13820" width="17" style="44" customWidth="1"/>
    <col min="13821" max="13821" width="14.6640625" style="44" customWidth="1"/>
    <col min="13822" max="13822" width="12.44140625" style="44" customWidth="1"/>
    <col min="13823" max="13823" width="10.33203125" style="44" customWidth="1"/>
    <col min="13824" max="13824" width="21.44140625" style="44" customWidth="1"/>
    <col min="13825" max="13825" width="21" style="44" customWidth="1"/>
    <col min="13826" max="13826" width="13.109375" style="44" customWidth="1"/>
    <col min="13827" max="13827" width="10.5546875" style="44" customWidth="1"/>
    <col min="13828" max="13828" width="18" style="44" customWidth="1"/>
    <col min="13829" max="13829" width="9.109375" style="44" customWidth="1"/>
    <col min="13830" max="13830" width="10.5546875" style="44" customWidth="1"/>
    <col min="13831" max="13831" width="10.44140625" style="44" customWidth="1"/>
    <col min="13832" max="14070" width="9.109375" style="44"/>
    <col min="14071" max="14071" width="4.109375" style="44" customWidth="1"/>
    <col min="14072" max="14072" width="17.88671875" style="44" customWidth="1"/>
    <col min="14073" max="14073" width="45" style="44" customWidth="1"/>
    <col min="14074" max="14075" width="23.44140625" style="44" customWidth="1"/>
    <col min="14076" max="14076" width="17" style="44" customWidth="1"/>
    <col min="14077" max="14077" width="14.6640625" style="44" customWidth="1"/>
    <col min="14078" max="14078" width="12.44140625" style="44" customWidth="1"/>
    <col min="14079" max="14079" width="10.33203125" style="44" customWidth="1"/>
    <col min="14080" max="14080" width="21.44140625" style="44" customWidth="1"/>
    <col min="14081" max="14081" width="21" style="44" customWidth="1"/>
    <col min="14082" max="14082" width="13.109375" style="44" customWidth="1"/>
    <col min="14083" max="14083" width="10.5546875" style="44" customWidth="1"/>
    <col min="14084" max="14084" width="18" style="44" customWidth="1"/>
    <col min="14085" max="14085" width="9.109375" style="44" customWidth="1"/>
    <col min="14086" max="14086" width="10.5546875" style="44" customWidth="1"/>
    <col min="14087" max="14087" width="10.44140625" style="44" customWidth="1"/>
    <col min="14088" max="14326" width="9.109375" style="44"/>
    <col min="14327" max="14327" width="4.109375" style="44" customWidth="1"/>
    <col min="14328" max="14328" width="17.88671875" style="44" customWidth="1"/>
    <col min="14329" max="14329" width="45" style="44" customWidth="1"/>
    <col min="14330" max="14331" width="23.44140625" style="44" customWidth="1"/>
    <col min="14332" max="14332" width="17" style="44" customWidth="1"/>
    <col min="14333" max="14333" width="14.6640625" style="44" customWidth="1"/>
    <col min="14334" max="14334" width="12.44140625" style="44" customWidth="1"/>
    <col min="14335" max="14335" width="10.33203125" style="44" customWidth="1"/>
    <col min="14336" max="14336" width="21.44140625" style="44" customWidth="1"/>
    <col min="14337" max="14337" width="21" style="44" customWidth="1"/>
    <col min="14338" max="14338" width="13.109375" style="44" customWidth="1"/>
    <col min="14339" max="14339" width="10.5546875" style="44" customWidth="1"/>
    <col min="14340" max="14340" width="18" style="44" customWidth="1"/>
    <col min="14341" max="14341" width="9.109375" style="44" customWidth="1"/>
    <col min="14342" max="14342" width="10.5546875" style="44" customWidth="1"/>
    <col min="14343" max="14343" width="10.44140625" style="44" customWidth="1"/>
    <col min="14344" max="14582" width="9.109375" style="44"/>
    <col min="14583" max="14583" width="4.109375" style="44" customWidth="1"/>
    <col min="14584" max="14584" width="17.88671875" style="44" customWidth="1"/>
    <col min="14585" max="14585" width="45" style="44" customWidth="1"/>
    <col min="14586" max="14587" width="23.44140625" style="44" customWidth="1"/>
    <col min="14588" max="14588" width="17" style="44" customWidth="1"/>
    <col min="14589" max="14589" width="14.6640625" style="44" customWidth="1"/>
    <col min="14590" max="14590" width="12.44140625" style="44" customWidth="1"/>
    <col min="14591" max="14591" width="10.33203125" style="44" customWidth="1"/>
    <col min="14592" max="14592" width="21.44140625" style="44" customWidth="1"/>
    <col min="14593" max="14593" width="21" style="44" customWidth="1"/>
    <col min="14594" max="14594" width="13.109375" style="44" customWidth="1"/>
    <col min="14595" max="14595" width="10.5546875" style="44" customWidth="1"/>
    <col min="14596" max="14596" width="18" style="44" customWidth="1"/>
    <col min="14597" max="14597" width="9.109375" style="44" customWidth="1"/>
    <col min="14598" max="14598" width="10.5546875" style="44" customWidth="1"/>
    <col min="14599" max="14599" width="10.44140625" style="44" customWidth="1"/>
    <col min="14600" max="14838" width="9.109375" style="44"/>
    <col min="14839" max="14839" width="4.109375" style="44" customWidth="1"/>
    <col min="14840" max="14840" width="17.88671875" style="44" customWidth="1"/>
    <col min="14841" max="14841" width="45" style="44" customWidth="1"/>
    <col min="14842" max="14843" width="23.44140625" style="44" customWidth="1"/>
    <col min="14844" max="14844" width="17" style="44" customWidth="1"/>
    <col min="14845" max="14845" width="14.6640625" style="44" customWidth="1"/>
    <col min="14846" max="14846" width="12.44140625" style="44" customWidth="1"/>
    <col min="14847" max="14847" width="10.33203125" style="44" customWidth="1"/>
    <col min="14848" max="14848" width="21.44140625" style="44" customWidth="1"/>
    <col min="14849" max="14849" width="21" style="44" customWidth="1"/>
    <col min="14850" max="14850" width="13.109375" style="44" customWidth="1"/>
    <col min="14851" max="14851" width="10.5546875" style="44" customWidth="1"/>
    <col min="14852" max="14852" width="18" style="44" customWidth="1"/>
    <col min="14853" max="14853" width="9.109375" style="44" customWidth="1"/>
    <col min="14854" max="14854" width="10.5546875" style="44" customWidth="1"/>
    <col min="14855" max="14855" width="10.44140625" style="44" customWidth="1"/>
    <col min="14856" max="15094" width="9.109375" style="44"/>
    <col min="15095" max="15095" width="4.109375" style="44" customWidth="1"/>
    <col min="15096" max="15096" width="17.88671875" style="44" customWidth="1"/>
    <col min="15097" max="15097" width="45" style="44" customWidth="1"/>
    <col min="15098" max="15099" width="23.44140625" style="44" customWidth="1"/>
    <col min="15100" max="15100" width="17" style="44" customWidth="1"/>
    <col min="15101" max="15101" width="14.6640625" style="44" customWidth="1"/>
    <col min="15102" max="15102" width="12.44140625" style="44" customWidth="1"/>
    <col min="15103" max="15103" width="10.33203125" style="44" customWidth="1"/>
    <col min="15104" max="15104" width="21.44140625" style="44" customWidth="1"/>
    <col min="15105" max="15105" width="21" style="44" customWidth="1"/>
    <col min="15106" max="15106" width="13.109375" style="44" customWidth="1"/>
    <col min="15107" max="15107" width="10.5546875" style="44" customWidth="1"/>
    <col min="15108" max="15108" width="18" style="44" customWidth="1"/>
    <col min="15109" max="15109" width="9.109375" style="44" customWidth="1"/>
    <col min="15110" max="15110" width="10.5546875" style="44" customWidth="1"/>
    <col min="15111" max="15111" width="10.44140625" style="44" customWidth="1"/>
    <col min="15112" max="15350" width="9.109375" style="44"/>
    <col min="15351" max="15351" width="4.109375" style="44" customWidth="1"/>
    <col min="15352" max="15352" width="17.88671875" style="44" customWidth="1"/>
    <col min="15353" max="15353" width="45" style="44" customWidth="1"/>
    <col min="15354" max="15355" width="23.44140625" style="44" customWidth="1"/>
    <col min="15356" max="15356" width="17" style="44" customWidth="1"/>
    <col min="15357" max="15357" width="14.6640625" style="44" customWidth="1"/>
    <col min="15358" max="15358" width="12.44140625" style="44" customWidth="1"/>
    <col min="15359" max="15359" width="10.33203125" style="44" customWidth="1"/>
    <col min="15360" max="15360" width="21.44140625" style="44" customWidth="1"/>
    <col min="15361" max="15361" width="21" style="44" customWidth="1"/>
    <col min="15362" max="15362" width="13.109375" style="44" customWidth="1"/>
    <col min="15363" max="15363" width="10.5546875" style="44" customWidth="1"/>
    <col min="15364" max="15364" width="18" style="44" customWidth="1"/>
    <col min="15365" max="15365" width="9.109375" style="44" customWidth="1"/>
    <col min="15366" max="15366" width="10.5546875" style="44" customWidth="1"/>
    <col min="15367" max="15367" width="10.44140625" style="44" customWidth="1"/>
    <col min="15368" max="15606" width="9.109375" style="44"/>
    <col min="15607" max="15607" width="4.109375" style="44" customWidth="1"/>
    <col min="15608" max="15608" width="17.88671875" style="44" customWidth="1"/>
    <col min="15609" max="15609" width="45" style="44" customWidth="1"/>
    <col min="15610" max="15611" width="23.44140625" style="44" customWidth="1"/>
    <col min="15612" max="15612" width="17" style="44" customWidth="1"/>
    <col min="15613" max="15613" width="14.6640625" style="44" customWidth="1"/>
    <col min="15614" max="15614" width="12.44140625" style="44" customWidth="1"/>
    <col min="15615" max="15615" width="10.33203125" style="44" customWidth="1"/>
    <col min="15616" max="15616" width="21.44140625" style="44" customWidth="1"/>
    <col min="15617" max="15617" width="21" style="44" customWidth="1"/>
    <col min="15618" max="15618" width="13.109375" style="44" customWidth="1"/>
    <col min="15619" max="15619" width="10.5546875" style="44" customWidth="1"/>
    <col min="15620" max="15620" width="18" style="44" customWidth="1"/>
    <col min="15621" max="15621" width="9.109375" style="44" customWidth="1"/>
    <col min="15622" max="15622" width="10.5546875" style="44" customWidth="1"/>
    <col min="15623" max="15623" width="10.44140625" style="44" customWidth="1"/>
    <col min="15624" max="15862" width="9.109375" style="44"/>
    <col min="15863" max="15863" width="4.109375" style="44" customWidth="1"/>
    <col min="15864" max="15864" width="17.88671875" style="44" customWidth="1"/>
    <col min="15865" max="15865" width="45" style="44" customWidth="1"/>
    <col min="15866" max="15867" width="23.44140625" style="44" customWidth="1"/>
    <col min="15868" max="15868" width="17" style="44" customWidth="1"/>
    <col min="15869" max="15869" width="14.6640625" style="44" customWidth="1"/>
    <col min="15870" max="15870" width="12.44140625" style="44" customWidth="1"/>
    <col min="15871" max="15871" width="10.33203125" style="44" customWidth="1"/>
    <col min="15872" max="15872" width="21.44140625" style="44" customWidth="1"/>
    <col min="15873" max="15873" width="21" style="44" customWidth="1"/>
    <col min="15874" max="15874" width="13.109375" style="44" customWidth="1"/>
    <col min="15875" max="15875" width="10.5546875" style="44" customWidth="1"/>
    <col min="15876" max="15876" width="18" style="44" customWidth="1"/>
    <col min="15877" max="15877" width="9.109375" style="44" customWidth="1"/>
    <col min="15878" max="15878" width="10.5546875" style="44" customWidth="1"/>
    <col min="15879" max="15879" width="10.44140625" style="44" customWidth="1"/>
    <col min="15880" max="16118" width="9.109375" style="44"/>
    <col min="16119" max="16119" width="4.109375" style="44" customWidth="1"/>
    <col min="16120" max="16120" width="17.88671875" style="44" customWidth="1"/>
    <col min="16121" max="16121" width="45" style="44" customWidth="1"/>
    <col min="16122" max="16123" width="23.44140625" style="44" customWidth="1"/>
    <col min="16124" max="16124" width="17" style="44" customWidth="1"/>
    <col min="16125" max="16125" width="14.6640625" style="44" customWidth="1"/>
    <col min="16126" max="16126" width="12.44140625" style="44" customWidth="1"/>
    <col min="16127" max="16127" width="10.33203125" style="44" customWidth="1"/>
    <col min="16128" max="16128" width="21.44140625" style="44" customWidth="1"/>
    <col min="16129" max="16129" width="21" style="44" customWidth="1"/>
    <col min="16130" max="16130" width="13.109375" style="44" customWidth="1"/>
    <col min="16131" max="16131" width="10.5546875" style="44" customWidth="1"/>
    <col min="16132" max="16132" width="18" style="44" customWidth="1"/>
    <col min="16133" max="16133" width="9.109375" style="44" customWidth="1"/>
    <col min="16134" max="16134" width="10.5546875" style="44" customWidth="1"/>
    <col min="16135" max="16135" width="10.44140625" style="44" customWidth="1"/>
    <col min="16136" max="16384" width="9.109375" style="44"/>
  </cols>
  <sheetData>
    <row r="1" spans="1:11" s="3" customFormat="1" x14ac:dyDescent="0.3">
      <c r="A1" s="236" t="s">
        <v>48</v>
      </c>
      <c r="B1" s="234"/>
      <c r="C1" s="234"/>
      <c r="D1" s="70"/>
      <c r="H1" s="73"/>
      <c r="I1" s="77"/>
    </row>
    <row r="2" spans="1:11" s="3" customFormat="1" x14ac:dyDescent="0.3">
      <c r="A2" s="237" t="s">
        <v>123</v>
      </c>
      <c r="B2" s="234"/>
      <c r="C2" s="234"/>
      <c r="D2" s="70"/>
      <c r="H2" s="73"/>
      <c r="I2" s="77"/>
    </row>
    <row r="3" spans="1:11" s="3" customFormat="1" ht="29.25" customHeight="1" x14ac:dyDescent="0.3">
      <c r="A3" s="446" t="s">
        <v>49</v>
      </c>
      <c r="B3" s="446"/>
      <c r="C3" s="446"/>
      <c r="D3" s="446"/>
      <c r="E3" s="446"/>
      <c r="F3" s="446"/>
      <c r="G3" s="446"/>
      <c r="H3" s="358"/>
      <c r="I3" s="328"/>
      <c r="J3" s="328"/>
      <c r="K3" s="328"/>
    </row>
    <row r="4" spans="1:11" s="286" customFormat="1" ht="34.5" customHeight="1" x14ac:dyDescent="0.3">
      <c r="A4" s="385" t="s">
        <v>94</v>
      </c>
      <c r="B4" s="385"/>
      <c r="C4" s="385"/>
      <c r="D4" s="385"/>
      <c r="E4" s="385"/>
      <c r="F4" s="385"/>
      <c r="G4" s="385"/>
      <c r="H4" s="47"/>
      <c r="I4" s="47"/>
    </row>
    <row r="5" spans="1:11" ht="10.5" customHeight="1" x14ac:dyDescent="0.3">
      <c r="B5" s="43"/>
      <c r="C5" s="43"/>
      <c r="D5" s="43"/>
      <c r="E5" s="451"/>
      <c r="F5" s="452"/>
      <c r="G5" s="329"/>
    </row>
    <row r="6" spans="1:11" s="26" customFormat="1" ht="20.25" customHeight="1" x14ac:dyDescent="0.3">
      <c r="A6" s="453" t="s">
        <v>5</v>
      </c>
      <c r="B6" s="455" t="s">
        <v>18</v>
      </c>
      <c r="C6" s="455" t="s">
        <v>10</v>
      </c>
      <c r="D6" s="456" t="s">
        <v>53</v>
      </c>
      <c r="E6" s="456"/>
      <c r="F6" s="447" t="s">
        <v>35</v>
      </c>
      <c r="G6" s="449" t="s">
        <v>61</v>
      </c>
    </row>
    <row r="7" spans="1:11" s="286" customFormat="1" ht="24" customHeight="1" x14ac:dyDescent="0.3">
      <c r="A7" s="454"/>
      <c r="B7" s="455"/>
      <c r="C7" s="455"/>
      <c r="D7" s="90" t="s">
        <v>6</v>
      </c>
      <c r="E7" s="90" t="s">
        <v>7</v>
      </c>
      <c r="F7" s="448"/>
      <c r="G7" s="449"/>
      <c r="I7" s="44"/>
    </row>
    <row r="8" spans="1:11" s="286" customFormat="1" ht="25.5" customHeight="1" x14ac:dyDescent="0.3">
      <c r="A8" s="88"/>
      <c r="B8" s="282"/>
      <c r="C8" s="89"/>
      <c r="D8" s="204"/>
      <c r="E8" s="204"/>
      <c r="F8" s="158"/>
      <c r="G8" s="180"/>
      <c r="I8" s="44"/>
    </row>
    <row r="9" spans="1:11" s="286" customFormat="1" ht="25.5" customHeight="1" x14ac:dyDescent="0.3">
      <c r="A9" s="88"/>
      <c r="B9" s="282"/>
      <c r="C9" s="89"/>
      <c r="D9" s="204"/>
      <c r="E9" s="204"/>
      <c r="F9" s="158"/>
      <c r="G9" s="180"/>
      <c r="I9" s="44"/>
    </row>
    <row r="10" spans="1:11" s="70" customFormat="1" ht="21" customHeight="1" x14ac:dyDescent="0.3">
      <c r="A10" s="450"/>
      <c r="B10" s="450"/>
      <c r="C10" s="450"/>
      <c r="D10" s="450"/>
      <c r="E10" s="450"/>
      <c r="F10" s="450"/>
      <c r="G10" s="284"/>
    </row>
    <row r="11" spans="1:11" s="3" customFormat="1" ht="21" customHeight="1" x14ac:dyDescent="0.3">
      <c r="A11" s="334" t="s">
        <v>64</v>
      </c>
      <c r="B11" s="260"/>
      <c r="C11" s="260"/>
      <c r="D11" s="260"/>
      <c r="E11" s="260"/>
      <c r="F11" s="260"/>
      <c r="G11" s="260"/>
      <c r="H11" s="260"/>
      <c r="I11" s="260"/>
    </row>
    <row r="12" spans="1:11" s="3" customFormat="1" ht="10.5" customHeight="1" x14ac:dyDescent="0.3"/>
    <row r="13" spans="1:11" s="3" customFormat="1" x14ac:dyDescent="0.3">
      <c r="A13" s="399" t="s">
        <v>29</v>
      </c>
      <c r="B13" s="399"/>
      <c r="C13" s="399"/>
    </row>
    <row r="14" spans="1:11" s="3" customFormat="1" ht="11.25" customHeight="1" x14ac:dyDescent="0.3">
      <c r="A14" s="234"/>
    </row>
    <row r="15" spans="1:11" s="3" customFormat="1" ht="12" customHeight="1" x14ac:dyDescent="0.3">
      <c r="D15" s="73"/>
      <c r="E15" s="233"/>
    </row>
    <row r="16" spans="1:11" s="3" customFormat="1" x14ac:dyDescent="0.3">
      <c r="A16" s="425" t="s">
        <v>4</v>
      </c>
      <c r="B16" s="425"/>
      <c r="C16" s="425"/>
      <c r="D16" s="279" t="s">
        <v>4</v>
      </c>
    </row>
    <row r="17" spans="1:6" s="3" customFormat="1" x14ac:dyDescent="0.2">
      <c r="A17" s="422" t="s">
        <v>34</v>
      </c>
      <c r="B17" s="422"/>
      <c r="C17" s="422"/>
      <c r="D17" s="68" t="s">
        <v>37</v>
      </c>
    </row>
    <row r="18" spans="1:6" s="3" customFormat="1" ht="13.5" customHeight="1" x14ac:dyDescent="0.3">
      <c r="D18" s="73"/>
      <c r="F18" s="74" t="s">
        <v>31</v>
      </c>
    </row>
    <row r="19" spans="1:6" s="3" customFormat="1" ht="9" customHeight="1" x14ac:dyDescent="0.3">
      <c r="D19" s="234"/>
      <c r="F19" s="234"/>
    </row>
    <row r="20" spans="1:6" s="3" customFormat="1" ht="9" customHeight="1" x14ac:dyDescent="0.3">
      <c r="A20" s="234"/>
      <c r="B20" s="234"/>
      <c r="C20" s="234"/>
      <c r="D20" s="234"/>
      <c r="F20" s="234"/>
    </row>
    <row r="21" spans="1:6" s="3" customFormat="1" ht="9.75" customHeight="1" x14ac:dyDescent="0.3">
      <c r="A21" s="234"/>
      <c r="B21" s="234"/>
      <c r="C21" s="234"/>
      <c r="D21" s="234"/>
      <c r="F21" s="41"/>
    </row>
    <row r="22" spans="1:6" s="3" customFormat="1" x14ac:dyDescent="0.3">
      <c r="A22" s="425" t="s">
        <v>4</v>
      </c>
      <c r="B22" s="425"/>
      <c r="C22" s="425"/>
      <c r="D22" s="234"/>
      <c r="F22" s="281" t="s">
        <v>30</v>
      </c>
    </row>
    <row r="23" spans="1:6" s="3" customFormat="1" x14ac:dyDescent="0.3">
      <c r="A23" s="422" t="s">
        <v>34</v>
      </c>
      <c r="B23" s="422"/>
      <c r="C23" s="422"/>
      <c r="D23" s="234"/>
      <c r="F23" s="280" t="s">
        <v>34</v>
      </c>
    </row>
    <row r="24" spans="1:6" s="3" customFormat="1" x14ac:dyDescent="0.3">
      <c r="A24" s="234"/>
      <c r="B24" s="234"/>
      <c r="C24" s="234"/>
      <c r="D24" s="234"/>
    </row>
    <row r="25" spans="1:6" s="288" customFormat="1" x14ac:dyDescent="0.3">
      <c r="A25" s="57" t="s">
        <v>62</v>
      </c>
      <c r="B25" s="44" t="s">
        <v>63</v>
      </c>
    </row>
  </sheetData>
  <mergeCells count="15">
    <mergeCell ref="A3:G3"/>
    <mergeCell ref="A23:C23"/>
    <mergeCell ref="F6:F7"/>
    <mergeCell ref="A10:F10"/>
    <mergeCell ref="A13:C13"/>
    <mergeCell ref="A16:C16"/>
    <mergeCell ref="A17:C17"/>
    <mergeCell ref="A22:C22"/>
    <mergeCell ref="E5:F5"/>
    <mergeCell ref="A6:A7"/>
    <mergeCell ref="B6:B7"/>
    <mergeCell ref="C6:C7"/>
    <mergeCell ref="D6:E6"/>
    <mergeCell ref="G6:G7"/>
    <mergeCell ref="A4:G4"/>
  </mergeCells>
  <pageMargins left="0.31496062992125984" right="0.31496062992125984" top="0.94488188976377963" bottom="0.35433070866141736" header="0.31496062992125984" footer="0.31496062992125984"/>
  <pageSetup paperSize="9" orientation="landscape" r:id="rId1"/>
  <headerFooter>
    <oddFooter>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2"/>
  <sheetViews>
    <sheetView workbookViewId="0">
      <selection activeCell="A2" sqref="A2"/>
    </sheetView>
  </sheetViews>
  <sheetFormatPr defaultRowHeight="13.8" x14ac:dyDescent="0.3"/>
  <cols>
    <col min="1" max="1" width="5.5546875" style="57" customWidth="1"/>
    <col min="2" max="2" width="14" style="58" customWidth="1"/>
    <col min="3" max="3" width="34.5546875" style="58" customWidth="1"/>
    <col min="4" max="6" width="15.6640625" style="58" customWidth="1"/>
    <col min="7" max="7" width="15.6640625" style="44" customWidth="1"/>
    <col min="8" max="8" width="13.5546875" style="44" customWidth="1"/>
    <col min="9" max="9" width="9.109375" style="44"/>
    <col min="10" max="10" width="15" style="44" customWidth="1"/>
    <col min="11" max="247" width="9.109375" style="44"/>
    <col min="248" max="248" width="4.109375" style="44" customWidth="1"/>
    <col min="249" max="249" width="17.88671875" style="44" customWidth="1"/>
    <col min="250" max="250" width="45" style="44" customWidth="1"/>
    <col min="251" max="252" width="23.44140625" style="44" customWidth="1"/>
    <col min="253" max="253" width="17" style="44" customWidth="1"/>
    <col min="254" max="254" width="14.6640625" style="44" customWidth="1"/>
    <col min="255" max="255" width="12.44140625" style="44" customWidth="1"/>
    <col min="256" max="256" width="10.33203125" style="44" customWidth="1"/>
    <col min="257" max="257" width="21.44140625" style="44" customWidth="1"/>
    <col min="258" max="258" width="21" style="44" customWidth="1"/>
    <col min="259" max="259" width="13.109375" style="44" customWidth="1"/>
    <col min="260" max="260" width="10.5546875" style="44" customWidth="1"/>
    <col min="261" max="261" width="18" style="44" customWidth="1"/>
    <col min="262" max="262" width="9.109375" style="44" customWidth="1"/>
    <col min="263" max="263" width="10.5546875" style="44" customWidth="1"/>
    <col min="264" max="264" width="10.44140625" style="44" customWidth="1"/>
    <col min="265" max="503" width="9.109375" style="44"/>
    <col min="504" max="504" width="4.109375" style="44" customWidth="1"/>
    <col min="505" max="505" width="17.88671875" style="44" customWidth="1"/>
    <col min="506" max="506" width="45" style="44" customWidth="1"/>
    <col min="507" max="508" width="23.44140625" style="44" customWidth="1"/>
    <col min="509" max="509" width="17" style="44" customWidth="1"/>
    <col min="510" max="510" width="14.6640625" style="44" customWidth="1"/>
    <col min="511" max="511" width="12.44140625" style="44" customWidth="1"/>
    <col min="512" max="512" width="10.33203125" style="44" customWidth="1"/>
    <col min="513" max="513" width="21.44140625" style="44" customWidth="1"/>
    <col min="514" max="514" width="21" style="44" customWidth="1"/>
    <col min="515" max="515" width="13.109375" style="44" customWidth="1"/>
    <col min="516" max="516" width="10.5546875" style="44" customWidth="1"/>
    <col min="517" max="517" width="18" style="44" customWidth="1"/>
    <col min="518" max="518" width="9.109375" style="44" customWidth="1"/>
    <col min="519" max="519" width="10.5546875" style="44" customWidth="1"/>
    <col min="520" max="520" width="10.44140625" style="44" customWidth="1"/>
    <col min="521" max="759" width="9.109375" style="44"/>
    <col min="760" max="760" width="4.109375" style="44" customWidth="1"/>
    <col min="761" max="761" width="17.88671875" style="44" customWidth="1"/>
    <col min="762" max="762" width="45" style="44" customWidth="1"/>
    <col min="763" max="764" width="23.44140625" style="44" customWidth="1"/>
    <col min="765" max="765" width="17" style="44" customWidth="1"/>
    <col min="766" max="766" width="14.6640625" style="44" customWidth="1"/>
    <col min="767" max="767" width="12.44140625" style="44" customWidth="1"/>
    <col min="768" max="768" width="10.33203125" style="44" customWidth="1"/>
    <col min="769" max="769" width="21.44140625" style="44" customWidth="1"/>
    <col min="770" max="770" width="21" style="44" customWidth="1"/>
    <col min="771" max="771" width="13.109375" style="44" customWidth="1"/>
    <col min="772" max="772" width="10.5546875" style="44" customWidth="1"/>
    <col min="773" max="773" width="18" style="44" customWidth="1"/>
    <col min="774" max="774" width="9.109375" style="44" customWidth="1"/>
    <col min="775" max="775" width="10.5546875" style="44" customWidth="1"/>
    <col min="776" max="776" width="10.44140625" style="44" customWidth="1"/>
    <col min="777" max="1015" width="9.109375" style="44"/>
    <col min="1016" max="1016" width="4.109375" style="44" customWidth="1"/>
    <col min="1017" max="1017" width="17.88671875" style="44" customWidth="1"/>
    <col min="1018" max="1018" width="45" style="44" customWidth="1"/>
    <col min="1019" max="1020" width="23.44140625" style="44" customWidth="1"/>
    <col min="1021" max="1021" width="17" style="44" customWidth="1"/>
    <col min="1022" max="1022" width="14.6640625" style="44" customWidth="1"/>
    <col min="1023" max="1023" width="12.44140625" style="44" customWidth="1"/>
    <col min="1024" max="1024" width="10.33203125" style="44" customWidth="1"/>
    <col min="1025" max="1025" width="21.44140625" style="44" customWidth="1"/>
    <col min="1026" max="1026" width="21" style="44" customWidth="1"/>
    <col min="1027" max="1027" width="13.109375" style="44" customWidth="1"/>
    <col min="1028" max="1028" width="10.5546875" style="44" customWidth="1"/>
    <col min="1029" max="1029" width="18" style="44" customWidth="1"/>
    <col min="1030" max="1030" width="9.109375" style="44" customWidth="1"/>
    <col min="1031" max="1031" width="10.5546875" style="44" customWidth="1"/>
    <col min="1032" max="1032" width="10.44140625" style="44" customWidth="1"/>
    <col min="1033" max="1271" width="9.109375" style="44"/>
    <col min="1272" max="1272" width="4.109375" style="44" customWidth="1"/>
    <col min="1273" max="1273" width="17.88671875" style="44" customWidth="1"/>
    <col min="1274" max="1274" width="45" style="44" customWidth="1"/>
    <col min="1275" max="1276" width="23.44140625" style="44" customWidth="1"/>
    <col min="1277" max="1277" width="17" style="44" customWidth="1"/>
    <col min="1278" max="1278" width="14.6640625" style="44" customWidth="1"/>
    <col min="1279" max="1279" width="12.44140625" style="44" customWidth="1"/>
    <col min="1280" max="1280" width="10.33203125" style="44" customWidth="1"/>
    <col min="1281" max="1281" width="21.44140625" style="44" customWidth="1"/>
    <col min="1282" max="1282" width="21" style="44" customWidth="1"/>
    <col min="1283" max="1283" width="13.109375" style="44" customWidth="1"/>
    <col min="1284" max="1284" width="10.5546875" style="44" customWidth="1"/>
    <col min="1285" max="1285" width="18" style="44" customWidth="1"/>
    <col min="1286" max="1286" width="9.109375" style="44" customWidth="1"/>
    <col min="1287" max="1287" width="10.5546875" style="44" customWidth="1"/>
    <col min="1288" max="1288" width="10.44140625" style="44" customWidth="1"/>
    <col min="1289" max="1527" width="9.109375" style="44"/>
    <col min="1528" max="1528" width="4.109375" style="44" customWidth="1"/>
    <col min="1529" max="1529" width="17.88671875" style="44" customWidth="1"/>
    <col min="1530" max="1530" width="45" style="44" customWidth="1"/>
    <col min="1531" max="1532" width="23.44140625" style="44" customWidth="1"/>
    <col min="1533" max="1533" width="17" style="44" customWidth="1"/>
    <col min="1534" max="1534" width="14.6640625" style="44" customWidth="1"/>
    <col min="1535" max="1535" width="12.44140625" style="44" customWidth="1"/>
    <col min="1536" max="1536" width="10.33203125" style="44" customWidth="1"/>
    <col min="1537" max="1537" width="21.44140625" style="44" customWidth="1"/>
    <col min="1538" max="1538" width="21" style="44" customWidth="1"/>
    <col min="1539" max="1539" width="13.109375" style="44" customWidth="1"/>
    <col min="1540" max="1540" width="10.5546875" style="44" customWidth="1"/>
    <col min="1541" max="1541" width="18" style="44" customWidth="1"/>
    <col min="1542" max="1542" width="9.109375" style="44" customWidth="1"/>
    <col min="1543" max="1543" width="10.5546875" style="44" customWidth="1"/>
    <col min="1544" max="1544" width="10.44140625" style="44" customWidth="1"/>
    <col min="1545" max="1783" width="9.109375" style="44"/>
    <col min="1784" max="1784" width="4.109375" style="44" customWidth="1"/>
    <col min="1785" max="1785" width="17.88671875" style="44" customWidth="1"/>
    <col min="1786" max="1786" width="45" style="44" customWidth="1"/>
    <col min="1787" max="1788" width="23.44140625" style="44" customWidth="1"/>
    <col min="1789" max="1789" width="17" style="44" customWidth="1"/>
    <col min="1790" max="1790" width="14.6640625" style="44" customWidth="1"/>
    <col min="1791" max="1791" width="12.44140625" style="44" customWidth="1"/>
    <col min="1792" max="1792" width="10.33203125" style="44" customWidth="1"/>
    <col min="1793" max="1793" width="21.44140625" style="44" customWidth="1"/>
    <col min="1794" max="1794" width="21" style="44" customWidth="1"/>
    <col min="1795" max="1795" width="13.109375" style="44" customWidth="1"/>
    <col min="1796" max="1796" width="10.5546875" style="44" customWidth="1"/>
    <col min="1797" max="1797" width="18" style="44" customWidth="1"/>
    <col min="1798" max="1798" width="9.109375" style="44" customWidth="1"/>
    <col min="1799" max="1799" width="10.5546875" style="44" customWidth="1"/>
    <col min="1800" max="1800" width="10.44140625" style="44" customWidth="1"/>
    <col min="1801" max="2039" width="9.109375" style="44"/>
    <col min="2040" max="2040" width="4.109375" style="44" customWidth="1"/>
    <col min="2041" max="2041" width="17.88671875" style="44" customWidth="1"/>
    <col min="2042" max="2042" width="45" style="44" customWidth="1"/>
    <col min="2043" max="2044" width="23.44140625" style="44" customWidth="1"/>
    <col min="2045" max="2045" width="17" style="44" customWidth="1"/>
    <col min="2046" max="2046" width="14.6640625" style="44" customWidth="1"/>
    <col min="2047" max="2047" width="12.44140625" style="44" customWidth="1"/>
    <col min="2048" max="2048" width="10.33203125" style="44" customWidth="1"/>
    <col min="2049" max="2049" width="21.44140625" style="44" customWidth="1"/>
    <col min="2050" max="2050" width="21" style="44" customWidth="1"/>
    <col min="2051" max="2051" width="13.109375" style="44" customWidth="1"/>
    <col min="2052" max="2052" width="10.5546875" style="44" customWidth="1"/>
    <col min="2053" max="2053" width="18" style="44" customWidth="1"/>
    <col min="2054" max="2054" width="9.109375" style="44" customWidth="1"/>
    <col min="2055" max="2055" width="10.5546875" style="44" customWidth="1"/>
    <col min="2056" max="2056" width="10.44140625" style="44" customWidth="1"/>
    <col min="2057" max="2295" width="9.109375" style="44"/>
    <col min="2296" max="2296" width="4.109375" style="44" customWidth="1"/>
    <col min="2297" max="2297" width="17.88671875" style="44" customWidth="1"/>
    <col min="2298" max="2298" width="45" style="44" customWidth="1"/>
    <col min="2299" max="2300" width="23.44140625" style="44" customWidth="1"/>
    <col min="2301" max="2301" width="17" style="44" customWidth="1"/>
    <col min="2302" max="2302" width="14.6640625" style="44" customWidth="1"/>
    <col min="2303" max="2303" width="12.44140625" style="44" customWidth="1"/>
    <col min="2304" max="2304" width="10.33203125" style="44" customWidth="1"/>
    <col min="2305" max="2305" width="21.44140625" style="44" customWidth="1"/>
    <col min="2306" max="2306" width="21" style="44" customWidth="1"/>
    <col min="2307" max="2307" width="13.109375" style="44" customWidth="1"/>
    <col min="2308" max="2308" width="10.5546875" style="44" customWidth="1"/>
    <col min="2309" max="2309" width="18" style="44" customWidth="1"/>
    <col min="2310" max="2310" width="9.109375" style="44" customWidth="1"/>
    <col min="2311" max="2311" width="10.5546875" style="44" customWidth="1"/>
    <col min="2312" max="2312" width="10.44140625" style="44" customWidth="1"/>
    <col min="2313" max="2551" width="9.109375" style="44"/>
    <col min="2552" max="2552" width="4.109375" style="44" customWidth="1"/>
    <col min="2553" max="2553" width="17.88671875" style="44" customWidth="1"/>
    <col min="2554" max="2554" width="45" style="44" customWidth="1"/>
    <col min="2555" max="2556" width="23.44140625" style="44" customWidth="1"/>
    <col min="2557" max="2557" width="17" style="44" customWidth="1"/>
    <col min="2558" max="2558" width="14.6640625" style="44" customWidth="1"/>
    <col min="2559" max="2559" width="12.44140625" style="44" customWidth="1"/>
    <col min="2560" max="2560" width="10.33203125" style="44" customWidth="1"/>
    <col min="2561" max="2561" width="21.44140625" style="44" customWidth="1"/>
    <col min="2562" max="2562" width="21" style="44" customWidth="1"/>
    <col min="2563" max="2563" width="13.109375" style="44" customWidth="1"/>
    <col min="2564" max="2564" width="10.5546875" style="44" customWidth="1"/>
    <col min="2565" max="2565" width="18" style="44" customWidth="1"/>
    <col min="2566" max="2566" width="9.109375" style="44" customWidth="1"/>
    <col min="2567" max="2567" width="10.5546875" style="44" customWidth="1"/>
    <col min="2568" max="2568" width="10.44140625" style="44" customWidth="1"/>
    <col min="2569" max="2807" width="9.109375" style="44"/>
    <col min="2808" max="2808" width="4.109375" style="44" customWidth="1"/>
    <col min="2809" max="2809" width="17.88671875" style="44" customWidth="1"/>
    <col min="2810" max="2810" width="45" style="44" customWidth="1"/>
    <col min="2811" max="2812" width="23.44140625" style="44" customWidth="1"/>
    <col min="2813" max="2813" width="17" style="44" customWidth="1"/>
    <col min="2814" max="2814" width="14.6640625" style="44" customWidth="1"/>
    <col min="2815" max="2815" width="12.44140625" style="44" customWidth="1"/>
    <col min="2816" max="2816" width="10.33203125" style="44" customWidth="1"/>
    <col min="2817" max="2817" width="21.44140625" style="44" customWidth="1"/>
    <col min="2818" max="2818" width="21" style="44" customWidth="1"/>
    <col min="2819" max="2819" width="13.109375" style="44" customWidth="1"/>
    <col min="2820" max="2820" width="10.5546875" style="44" customWidth="1"/>
    <col min="2821" max="2821" width="18" style="44" customWidth="1"/>
    <col min="2822" max="2822" width="9.109375" style="44" customWidth="1"/>
    <col min="2823" max="2823" width="10.5546875" style="44" customWidth="1"/>
    <col min="2824" max="2824" width="10.44140625" style="44" customWidth="1"/>
    <col min="2825" max="3063" width="9.109375" style="44"/>
    <col min="3064" max="3064" width="4.109375" style="44" customWidth="1"/>
    <col min="3065" max="3065" width="17.88671875" style="44" customWidth="1"/>
    <col min="3066" max="3066" width="45" style="44" customWidth="1"/>
    <col min="3067" max="3068" width="23.44140625" style="44" customWidth="1"/>
    <col min="3069" max="3069" width="17" style="44" customWidth="1"/>
    <col min="3070" max="3070" width="14.6640625" style="44" customWidth="1"/>
    <col min="3071" max="3071" width="12.44140625" style="44" customWidth="1"/>
    <col min="3072" max="3072" width="10.33203125" style="44" customWidth="1"/>
    <col min="3073" max="3073" width="21.44140625" style="44" customWidth="1"/>
    <col min="3074" max="3074" width="21" style="44" customWidth="1"/>
    <col min="3075" max="3075" width="13.109375" style="44" customWidth="1"/>
    <col min="3076" max="3076" width="10.5546875" style="44" customWidth="1"/>
    <col min="3077" max="3077" width="18" style="44" customWidth="1"/>
    <col min="3078" max="3078" width="9.109375" style="44" customWidth="1"/>
    <col min="3079" max="3079" width="10.5546875" style="44" customWidth="1"/>
    <col min="3080" max="3080" width="10.44140625" style="44" customWidth="1"/>
    <col min="3081" max="3319" width="9.109375" style="44"/>
    <col min="3320" max="3320" width="4.109375" style="44" customWidth="1"/>
    <col min="3321" max="3321" width="17.88671875" style="44" customWidth="1"/>
    <col min="3322" max="3322" width="45" style="44" customWidth="1"/>
    <col min="3323" max="3324" width="23.44140625" style="44" customWidth="1"/>
    <col min="3325" max="3325" width="17" style="44" customWidth="1"/>
    <col min="3326" max="3326" width="14.6640625" style="44" customWidth="1"/>
    <col min="3327" max="3327" width="12.44140625" style="44" customWidth="1"/>
    <col min="3328" max="3328" width="10.33203125" style="44" customWidth="1"/>
    <col min="3329" max="3329" width="21.44140625" style="44" customWidth="1"/>
    <col min="3330" max="3330" width="21" style="44" customWidth="1"/>
    <col min="3331" max="3331" width="13.109375" style="44" customWidth="1"/>
    <col min="3332" max="3332" width="10.5546875" style="44" customWidth="1"/>
    <col min="3333" max="3333" width="18" style="44" customWidth="1"/>
    <col min="3334" max="3334" width="9.109375" style="44" customWidth="1"/>
    <col min="3335" max="3335" width="10.5546875" style="44" customWidth="1"/>
    <col min="3336" max="3336" width="10.44140625" style="44" customWidth="1"/>
    <col min="3337" max="3575" width="9.109375" style="44"/>
    <col min="3576" max="3576" width="4.109375" style="44" customWidth="1"/>
    <col min="3577" max="3577" width="17.88671875" style="44" customWidth="1"/>
    <col min="3578" max="3578" width="45" style="44" customWidth="1"/>
    <col min="3579" max="3580" width="23.44140625" style="44" customWidth="1"/>
    <col min="3581" max="3581" width="17" style="44" customWidth="1"/>
    <col min="3582" max="3582" width="14.6640625" style="44" customWidth="1"/>
    <col min="3583" max="3583" width="12.44140625" style="44" customWidth="1"/>
    <col min="3584" max="3584" width="10.33203125" style="44" customWidth="1"/>
    <col min="3585" max="3585" width="21.44140625" style="44" customWidth="1"/>
    <col min="3586" max="3586" width="21" style="44" customWidth="1"/>
    <col min="3587" max="3587" width="13.109375" style="44" customWidth="1"/>
    <col min="3588" max="3588" width="10.5546875" style="44" customWidth="1"/>
    <col min="3589" max="3589" width="18" style="44" customWidth="1"/>
    <col min="3590" max="3590" width="9.109375" style="44" customWidth="1"/>
    <col min="3591" max="3591" width="10.5546875" style="44" customWidth="1"/>
    <col min="3592" max="3592" width="10.44140625" style="44" customWidth="1"/>
    <col min="3593" max="3831" width="9.109375" style="44"/>
    <col min="3832" max="3832" width="4.109375" style="44" customWidth="1"/>
    <col min="3833" max="3833" width="17.88671875" style="44" customWidth="1"/>
    <col min="3834" max="3834" width="45" style="44" customWidth="1"/>
    <col min="3835" max="3836" width="23.44140625" style="44" customWidth="1"/>
    <col min="3837" max="3837" width="17" style="44" customWidth="1"/>
    <col min="3838" max="3838" width="14.6640625" style="44" customWidth="1"/>
    <col min="3839" max="3839" width="12.44140625" style="44" customWidth="1"/>
    <col min="3840" max="3840" width="10.33203125" style="44" customWidth="1"/>
    <col min="3841" max="3841" width="21.44140625" style="44" customWidth="1"/>
    <col min="3842" max="3842" width="21" style="44" customWidth="1"/>
    <col min="3843" max="3843" width="13.109375" style="44" customWidth="1"/>
    <col min="3844" max="3844" width="10.5546875" style="44" customWidth="1"/>
    <col min="3845" max="3845" width="18" style="44" customWidth="1"/>
    <col min="3846" max="3846" width="9.109375" style="44" customWidth="1"/>
    <col min="3847" max="3847" width="10.5546875" style="44" customWidth="1"/>
    <col min="3848" max="3848" width="10.44140625" style="44" customWidth="1"/>
    <col min="3849" max="4087" width="9.109375" style="44"/>
    <col min="4088" max="4088" width="4.109375" style="44" customWidth="1"/>
    <col min="4089" max="4089" width="17.88671875" style="44" customWidth="1"/>
    <col min="4090" max="4090" width="45" style="44" customWidth="1"/>
    <col min="4091" max="4092" width="23.44140625" style="44" customWidth="1"/>
    <col min="4093" max="4093" width="17" style="44" customWidth="1"/>
    <col min="4094" max="4094" width="14.6640625" style="44" customWidth="1"/>
    <col min="4095" max="4095" width="12.44140625" style="44" customWidth="1"/>
    <col min="4096" max="4096" width="10.33203125" style="44" customWidth="1"/>
    <col min="4097" max="4097" width="21.44140625" style="44" customWidth="1"/>
    <col min="4098" max="4098" width="21" style="44" customWidth="1"/>
    <col min="4099" max="4099" width="13.109375" style="44" customWidth="1"/>
    <col min="4100" max="4100" width="10.5546875" style="44" customWidth="1"/>
    <col min="4101" max="4101" width="18" style="44" customWidth="1"/>
    <col min="4102" max="4102" width="9.109375" style="44" customWidth="1"/>
    <col min="4103" max="4103" width="10.5546875" style="44" customWidth="1"/>
    <col min="4104" max="4104" width="10.44140625" style="44" customWidth="1"/>
    <col min="4105" max="4343" width="9.109375" style="44"/>
    <col min="4344" max="4344" width="4.109375" style="44" customWidth="1"/>
    <col min="4345" max="4345" width="17.88671875" style="44" customWidth="1"/>
    <col min="4346" max="4346" width="45" style="44" customWidth="1"/>
    <col min="4347" max="4348" width="23.44140625" style="44" customWidth="1"/>
    <col min="4349" max="4349" width="17" style="44" customWidth="1"/>
    <col min="4350" max="4350" width="14.6640625" style="44" customWidth="1"/>
    <col min="4351" max="4351" width="12.44140625" style="44" customWidth="1"/>
    <col min="4352" max="4352" width="10.33203125" style="44" customWidth="1"/>
    <col min="4353" max="4353" width="21.44140625" style="44" customWidth="1"/>
    <col min="4354" max="4354" width="21" style="44" customWidth="1"/>
    <col min="4355" max="4355" width="13.109375" style="44" customWidth="1"/>
    <col min="4356" max="4356" width="10.5546875" style="44" customWidth="1"/>
    <col min="4357" max="4357" width="18" style="44" customWidth="1"/>
    <col min="4358" max="4358" width="9.109375" style="44" customWidth="1"/>
    <col min="4359" max="4359" width="10.5546875" style="44" customWidth="1"/>
    <col min="4360" max="4360" width="10.44140625" style="44" customWidth="1"/>
    <col min="4361" max="4599" width="9.109375" style="44"/>
    <col min="4600" max="4600" width="4.109375" style="44" customWidth="1"/>
    <col min="4601" max="4601" width="17.88671875" style="44" customWidth="1"/>
    <col min="4602" max="4602" width="45" style="44" customWidth="1"/>
    <col min="4603" max="4604" width="23.44140625" style="44" customWidth="1"/>
    <col min="4605" max="4605" width="17" style="44" customWidth="1"/>
    <col min="4606" max="4606" width="14.6640625" style="44" customWidth="1"/>
    <col min="4607" max="4607" width="12.44140625" style="44" customWidth="1"/>
    <col min="4608" max="4608" width="10.33203125" style="44" customWidth="1"/>
    <col min="4609" max="4609" width="21.44140625" style="44" customWidth="1"/>
    <col min="4610" max="4610" width="21" style="44" customWidth="1"/>
    <col min="4611" max="4611" width="13.109375" style="44" customWidth="1"/>
    <col min="4612" max="4612" width="10.5546875" style="44" customWidth="1"/>
    <col min="4613" max="4613" width="18" style="44" customWidth="1"/>
    <col min="4614" max="4614" width="9.109375" style="44" customWidth="1"/>
    <col min="4615" max="4615" width="10.5546875" style="44" customWidth="1"/>
    <col min="4616" max="4616" width="10.44140625" style="44" customWidth="1"/>
    <col min="4617" max="4855" width="9.109375" style="44"/>
    <col min="4856" max="4856" width="4.109375" style="44" customWidth="1"/>
    <col min="4857" max="4857" width="17.88671875" style="44" customWidth="1"/>
    <col min="4858" max="4858" width="45" style="44" customWidth="1"/>
    <col min="4859" max="4860" width="23.44140625" style="44" customWidth="1"/>
    <col min="4861" max="4861" width="17" style="44" customWidth="1"/>
    <col min="4862" max="4862" width="14.6640625" style="44" customWidth="1"/>
    <col min="4863" max="4863" width="12.44140625" style="44" customWidth="1"/>
    <col min="4864" max="4864" width="10.33203125" style="44" customWidth="1"/>
    <col min="4865" max="4865" width="21.44140625" style="44" customWidth="1"/>
    <col min="4866" max="4866" width="21" style="44" customWidth="1"/>
    <col min="4867" max="4867" width="13.109375" style="44" customWidth="1"/>
    <col min="4868" max="4868" width="10.5546875" style="44" customWidth="1"/>
    <col min="4869" max="4869" width="18" style="44" customWidth="1"/>
    <col min="4870" max="4870" width="9.109375" style="44" customWidth="1"/>
    <col min="4871" max="4871" width="10.5546875" style="44" customWidth="1"/>
    <col min="4872" max="4872" width="10.44140625" style="44" customWidth="1"/>
    <col min="4873" max="5111" width="9.109375" style="44"/>
    <col min="5112" max="5112" width="4.109375" style="44" customWidth="1"/>
    <col min="5113" max="5113" width="17.88671875" style="44" customWidth="1"/>
    <col min="5114" max="5114" width="45" style="44" customWidth="1"/>
    <col min="5115" max="5116" width="23.44140625" style="44" customWidth="1"/>
    <col min="5117" max="5117" width="17" style="44" customWidth="1"/>
    <col min="5118" max="5118" width="14.6640625" style="44" customWidth="1"/>
    <col min="5119" max="5119" width="12.44140625" style="44" customWidth="1"/>
    <col min="5120" max="5120" width="10.33203125" style="44" customWidth="1"/>
    <col min="5121" max="5121" width="21.44140625" style="44" customWidth="1"/>
    <col min="5122" max="5122" width="21" style="44" customWidth="1"/>
    <col min="5123" max="5123" width="13.109375" style="44" customWidth="1"/>
    <col min="5124" max="5124" width="10.5546875" style="44" customWidth="1"/>
    <col min="5125" max="5125" width="18" style="44" customWidth="1"/>
    <col min="5126" max="5126" width="9.109375" style="44" customWidth="1"/>
    <col min="5127" max="5127" width="10.5546875" style="44" customWidth="1"/>
    <col min="5128" max="5128" width="10.44140625" style="44" customWidth="1"/>
    <col min="5129" max="5367" width="9.109375" style="44"/>
    <col min="5368" max="5368" width="4.109375" style="44" customWidth="1"/>
    <col min="5369" max="5369" width="17.88671875" style="44" customWidth="1"/>
    <col min="5370" max="5370" width="45" style="44" customWidth="1"/>
    <col min="5371" max="5372" width="23.44140625" style="44" customWidth="1"/>
    <col min="5373" max="5373" width="17" style="44" customWidth="1"/>
    <col min="5374" max="5374" width="14.6640625" style="44" customWidth="1"/>
    <col min="5375" max="5375" width="12.44140625" style="44" customWidth="1"/>
    <col min="5376" max="5376" width="10.33203125" style="44" customWidth="1"/>
    <col min="5377" max="5377" width="21.44140625" style="44" customWidth="1"/>
    <col min="5378" max="5378" width="21" style="44" customWidth="1"/>
    <col min="5379" max="5379" width="13.109375" style="44" customWidth="1"/>
    <col min="5380" max="5380" width="10.5546875" style="44" customWidth="1"/>
    <col min="5381" max="5381" width="18" style="44" customWidth="1"/>
    <col min="5382" max="5382" width="9.109375" style="44" customWidth="1"/>
    <col min="5383" max="5383" width="10.5546875" style="44" customWidth="1"/>
    <col min="5384" max="5384" width="10.44140625" style="44" customWidth="1"/>
    <col min="5385" max="5623" width="9.109375" style="44"/>
    <col min="5624" max="5624" width="4.109375" style="44" customWidth="1"/>
    <col min="5625" max="5625" width="17.88671875" style="44" customWidth="1"/>
    <col min="5626" max="5626" width="45" style="44" customWidth="1"/>
    <col min="5627" max="5628" width="23.44140625" style="44" customWidth="1"/>
    <col min="5629" max="5629" width="17" style="44" customWidth="1"/>
    <col min="5630" max="5630" width="14.6640625" style="44" customWidth="1"/>
    <col min="5631" max="5631" width="12.44140625" style="44" customWidth="1"/>
    <col min="5632" max="5632" width="10.33203125" style="44" customWidth="1"/>
    <col min="5633" max="5633" width="21.44140625" style="44" customWidth="1"/>
    <col min="5634" max="5634" width="21" style="44" customWidth="1"/>
    <col min="5635" max="5635" width="13.109375" style="44" customWidth="1"/>
    <col min="5636" max="5636" width="10.5546875" style="44" customWidth="1"/>
    <col min="5637" max="5637" width="18" style="44" customWidth="1"/>
    <col min="5638" max="5638" width="9.109375" style="44" customWidth="1"/>
    <col min="5639" max="5639" width="10.5546875" style="44" customWidth="1"/>
    <col min="5640" max="5640" width="10.44140625" style="44" customWidth="1"/>
    <col min="5641" max="5879" width="9.109375" style="44"/>
    <col min="5880" max="5880" width="4.109375" style="44" customWidth="1"/>
    <col min="5881" max="5881" width="17.88671875" style="44" customWidth="1"/>
    <col min="5882" max="5882" width="45" style="44" customWidth="1"/>
    <col min="5883" max="5884" width="23.44140625" style="44" customWidth="1"/>
    <col min="5885" max="5885" width="17" style="44" customWidth="1"/>
    <col min="5886" max="5886" width="14.6640625" style="44" customWidth="1"/>
    <col min="5887" max="5887" width="12.44140625" style="44" customWidth="1"/>
    <col min="5888" max="5888" width="10.33203125" style="44" customWidth="1"/>
    <col min="5889" max="5889" width="21.44140625" style="44" customWidth="1"/>
    <col min="5890" max="5890" width="21" style="44" customWidth="1"/>
    <col min="5891" max="5891" width="13.109375" style="44" customWidth="1"/>
    <col min="5892" max="5892" width="10.5546875" style="44" customWidth="1"/>
    <col min="5893" max="5893" width="18" style="44" customWidth="1"/>
    <col min="5894" max="5894" width="9.109375" style="44" customWidth="1"/>
    <col min="5895" max="5895" width="10.5546875" style="44" customWidth="1"/>
    <col min="5896" max="5896" width="10.44140625" style="44" customWidth="1"/>
    <col min="5897" max="6135" width="9.109375" style="44"/>
    <col min="6136" max="6136" width="4.109375" style="44" customWidth="1"/>
    <col min="6137" max="6137" width="17.88671875" style="44" customWidth="1"/>
    <col min="6138" max="6138" width="45" style="44" customWidth="1"/>
    <col min="6139" max="6140" width="23.44140625" style="44" customWidth="1"/>
    <col min="6141" max="6141" width="17" style="44" customWidth="1"/>
    <col min="6142" max="6142" width="14.6640625" style="44" customWidth="1"/>
    <col min="6143" max="6143" width="12.44140625" style="44" customWidth="1"/>
    <col min="6144" max="6144" width="10.33203125" style="44" customWidth="1"/>
    <col min="6145" max="6145" width="21.44140625" style="44" customWidth="1"/>
    <col min="6146" max="6146" width="21" style="44" customWidth="1"/>
    <col min="6147" max="6147" width="13.109375" style="44" customWidth="1"/>
    <col min="6148" max="6148" width="10.5546875" style="44" customWidth="1"/>
    <col min="6149" max="6149" width="18" style="44" customWidth="1"/>
    <col min="6150" max="6150" width="9.109375" style="44" customWidth="1"/>
    <col min="6151" max="6151" width="10.5546875" style="44" customWidth="1"/>
    <col min="6152" max="6152" width="10.44140625" style="44" customWidth="1"/>
    <col min="6153" max="6391" width="9.109375" style="44"/>
    <col min="6392" max="6392" width="4.109375" style="44" customWidth="1"/>
    <col min="6393" max="6393" width="17.88671875" style="44" customWidth="1"/>
    <col min="6394" max="6394" width="45" style="44" customWidth="1"/>
    <col min="6395" max="6396" width="23.44140625" style="44" customWidth="1"/>
    <col min="6397" max="6397" width="17" style="44" customWidth="1"/>
    <col min="6398" max="6398" width="14.6640625" style="44" customWidth="1"/>
    <col min="6399" max="6399" width="12.44140625" style="44" customWidth="1"/>
    <col min="6400" max="6400" width="10.33203125" style="44" customWidth="1"/>
    <col min="6401" max="6401" width="21.44140625" style="44" customWidth="1"/>
    <col min="6402" max="6402" width="21" style="44" customWidth="1"/>
    <col min="6403" max="6403" width="13.109375" style="44" customWidth="1"/>
    <col min="6404" max="6404" width="10.5546875" style="44" customWidth="1"/>
    <col min="6405" max="6405" width="18" style="44" customWidth="1"/>
    <col min="6406" max="6406" width="9.109375" style="44" customWidth="1"/>
    <col min="6407" max="6407" width="10.5546875" style="44" customWidth="1"/>
    <col min="6408" max="6408" width="10.44140625" style="44" customWidth="1"/>
    <col min="6409" max="6647" width="9.109375" style="44"/>
    <col min="6648" max="6648" width="4.109375" style="44" customWidth="1"/>
    <col min="6649" max="6649" width="17.88671875" style="44" customWidth="1"/>
    <col min="6650" max="6650" width="45" style="44" customWidth="1"/>
    <col min="6651" max="6652" width="23.44140625" style="44" customWidth="1"/>
    <col min="6653" max="6653" width="17" style="44" customWidth="1"/>
    <col min="6654" max="6654" width="14.6640625" style="44" customWidth="1"/>
    <col min="6655" max="6655" width="12.44140625" style="44" customWidth="1"/>
    <col min="6656" max="6656" width="10.33203125" style="44" customWidth="1"/>
    <col min="6657" max="6657" width="21.44140625" style="44" customWidth="1"/>
    <col min="6658" max="6658" width="21" style="44" customWidth="1"/>
    <col min="6659" max="6659" width="13.109375" style="44" customWidth="1"/>
    <col min="6660" max="6660" width="10.5546875" style="44" customWidth="1"/>
    <col min="6661" max="6661" width="18" style="44" customWidth="1"/>
    <col min="6662" max="6662" width="9.109375" style="44" customWidth="1"/>
    <col min="6663" max="6663" width="10.5546875" style="44" customWidth="1"/>
    <col min="6664" max="6664" width="10.44140625" style="44" customWidth="1"/>
    <col min="6665" max="6903" width="9.109375" style="44"/>
    <col min="6904" max="6904" width="4.109375" style="44" customWidth="1"/>
    <col min="6905" max="6905" width="17.88671875" style="44" customWidth="1"/>
    <col min="6906" max="6906" width="45" style="44" customWidth="1"/>
    <col min="6907" max="6908" width="23.44140625" style="44" customWidth="1"/>
    <col min="6909" max="6909" width="17" style="44" customWidth="1"/>
    <col min="6910" max="6910" width="14.6640625" style="44" customWidth="1"/>
    <col min="6911" max="6911" width="12.44140625" style="44" customWidth="1"/>
    <col min="6912" max="6912" width="10.33203125" style="44" customWidth="1"/>
    <col min="6913" max="6913" width="21.44140625" style="44" customWidth="1"/>
    <col min="6914" max="6914" width="21" style="44" customWidth="1"/>
    <col min="6915" max="6915" width="13.109375" style="44" customWidth="1"/>
    <col min="6916" max="6916" width="10.5546875" style="44" customWidth="1"/>
    <col min="6917" max="6917" width="18" style="44" customWidth="1"/>
    <col min="6918" max="6918" width="9.109375" style="44" customWidth="1"/>
    <col min="6919" max="6919" width="10.5546875" style="44" customWidth="1"/>
    <col min="6920" max="6920" width="10.44140625" style="44" customWidth="1"/>
    <col min="6921" max="7159" width="9.109375" style="44"/>
    <col min="7160" max="7160" width="4.109375" style="44" customWidth="1"/>
    <col min="7161" max="7161" width="17.88671875" style="44" customWidth="1"/>
    <col min="7162" max="7162" width="45" style="44" customWidth="1"/>
    <col min="7163" max="7164" width="23.44140625" style="44" customWidth="1"/>
    <col min="7165" max="7165" width="17" style="44" customWidth="1"/>
    <col min="7166" max="7166" width="14.6640625" style="44" customWidth="1"/>
    <col min="7167" max="7167" width="12.44140625" style="44" customWidth="1"/>
    <col min="7168" max="7168" width="10.33203125" style="44" customWidth="1"/>
    <col min="7169" max="7169" width="21.44140625" style="44" customWidth="1"/>
    <col min="7170" max="7170" width="21" style="44" customWidth="1"/>
    <col min="7171" max="7171" width="13.109375" style="44" customWidth="1"/>
    <col min="7172" max="7172" width="10.5546875" style="44" customWidth="1"/>
    <col min="7173" max="7173" width="18" style="44" customWidth="1"/>
    <col min="7174" max="7174" width="9.109375" style="44" customWidth="1"/>
    <col min="7175" max="7175" width="10.5546875" style="44" customWidth="1"/>
    <col min="7176" max="7176" width="10.44140625" style="44" customWidth="1"/>
    <col min="7177" max="7415" width="9.109375" style="44"/>
    <col min="7416" max="7416" width="4.109375" style="44" customWidth="1"/>
    <col min="7417" max="7417" width="17.88671875" style="44" customWidth="1"/>
    <col min="7418" max="7418" width="45" style="44" customWidth="1"/>
    <col min="7419" max="7420" width="23.44140625" style="44" customWidth="1"/>
    <col min="7421" max="7421" width="17" style="44" customWidth="1"/>
    <col min="7422" max="7422" width="14.6640625" style="44" customWidth="1"/>
    <col min="7423" max="7423" width="12.44140625" style="44" customWidth="1"/>
    <col min="7424" max="7424" width="10.33203125" style="44" customWidth="1"/>
    <col min="7425" max="7425" width="21.44140625" style="44" customWidth="1"/>
    <col min="7426" max="7426" width="21" style="44" customWidth="1"/>
    <col min="7427" max="7427" width="13.109375" style="44" customWidth="1"/>
    <col min="7428" max="7428" width="10.5546875" style="44" customWidth="1"/>
    <col min="7429" max="7429" width="18" style="44" customWidth="1"/>
    <col min="7430" max="7430" width="9.109375" style="44" customWidth="1"/>
    <col min="7431" max="7431" width="10.5546875" style="44" customWidth="1"/>
    <col min="7432" max="7432" width="10.44140625" style="44" customWidth="1"/>
    <col min="7433" max="7671" width="9.109375" style="44"/>
    <col min="7672" max="7672" width="4.109375" style="44" customWidth="1"/>
    <col min="7673" max="7673" width="17.88671875" style="44" customWidth="1"/>
    <col min="7674" max="7674" width="45" style="44" customWidth="1"/>
    <col min="7675" max="7676" width="23.44140625" style="44" customWidth="1"/>
    <col min="7677" max="7677" width="17" style="44" customWidth="1"/>
    <col min="7678" max="7678" width="14.6640625" style="44" customWidth="1"/>
    <col min="7679" max="7679" width="12.44140625" style="44" customWidth="1"/>
    <col min="7680" max="7680" width="10.33203125" style="44" customWidth="1"/>
    <col min="7681" max="7681" width="21.44140625" style="44" customWidth="1"/>
    <col min="7682" max="7682" width="21" style="44" customWidth="1"/>
    <col min="7683" max="7683" width="13.109375" style="44" customWidth="1"/>
    <col min="7684" max="7684" width="10.5546875" style="44" customWidth="1"/>
    <col min="7685" max="7685" width="18" style="44" customWidth="1"/>
    <col min="7686" max="7686" width="9.109375" style="44" customWidth="1"/>
    <col min="7687" max="7687" width="10.5546875" style="44" customWidth="1"/>
    <col min="7688" max="7688" width="10.44140625" style="44" customWidth="1"/>
    <col min="7689" max="7927" width="9.109375" style="44"/>
    <col min="7928" max="7928" width="4.109375" style="44" customWidth="1"/>
    <col min="7929" max="7929" width="17.88671875" style="44" customWidth="1"/>
    <col min="7930" max="7930" width="45" style="44" customWidth="1"/>
    <col min="7931" max="7932" width="23.44140625" style="44" customWidth="1"/>
    <col min="7933" max="7933" width="17" style="44" customWidth="1"/>
    <col min="7934" max="7934" width="14.6640625" style="44" customWidth="1"/>
    <col min="7935" max="7935" width="12.44140625" style="44" customWidth="1"/>
    <col min="7936" max="7936" width="10.33203125" style="44" customWidth="1"/>
    <col min="7937" max="7937" width="21.44140625" style="44" customWidth="1"/>
    <col min="7938" max="7938" width="21" style="44" customWidth="1"/>
    <col min="7939" max="7939" width="13.109375" style="44" customWidth="1"/>
    <col min="7940" max="7940" width="10.5546875" style="44" customWidth="1"/>
    <col min="7941" max="7941" width="18" style="44" customWidth="1"/>
    <col min="7942" max="7942" width="9.109375" style="44" customWidth="1"/>
    <col min="7943" max="7943" width="10.5546875" style="44" customWidth="1"/>
    <col min="7944" max="7944" width="10.44140625" style="44" customWidth="1"/>
    <col min="7945" max="8183" width="9.109375" style="44"/>
    <col min="8184" max="8184" width="4.109375" style="44" customWidth="1"/>
    <col min="8185" max="8185" width="17.88671875" style="44" customWidth="1"/>
    <col min="8186" max="8186" width="45" style="44" customWidth="1"/>
    <col min="8187" max="8188" width="23.44140625" style="44" customWidth="1"/>
    <col min="8189" max="8189" width="17" style="44" customWidth="1"/>
    <col min="8190" max="8190" width="14.6640625" style="44" customWidth="1"/>
    <col min="8191" max="8191" width="12.44140625" style="44" customWidth="1"/>
    <col min="8192" max="8192" width="10.33203125" style="44" customWidth="1"/>
    <col min="8193" max="8193" width="21.44140625" style="44" customWidth="1"/>
    <col min="8194" max="8194" width="21" style="44" customWidth="1"/>
    <col min="8195" max="8195" width="13.109375" style="44" customWidth="1"/>
    <col min="8196" max="8196" width="10.5546875" style="44" customWidth="1"/>
    <col min="8197" max="8197" width="18" style="44" customWidth="1"/>
    <col min="8198" max="8198" width="9.109375" style="44" customWidth="1"/>
    <col min="8199" max="8199" width="10.5546875" style="44" customWidth="1"/>
    <col min="8200" max="8200" width="10.44140625" style="44" customWidth="1"/>
    <col min="8201" max="8439" width="9.109375" style="44"/>
    <col min="8440" max="8440" width="4.109375" style="44" customWidth="1"/>
    <col min="8441" max="8441" width="17.88671875" style="44" customWidth="1"/>
    <col min="8442" max="8442" width="45" style="44" customWidth="1"/>
    <col min="8443" max="8444" width="23.44140625" style="44" customWidth="1"/>
    <col min="8445" max="8445" width="17" style="44" customWidth="1"/>
    <col min="8446" max="8446" width="14.6640625" style="44" customWidth="1"/>
    <col min="8447" max="8447" width="12.44140625" style="44" customWidth="1"/>
    <col min="8448" max="8448" width="10.33203125" style="44" customWidth="1"/>
    <col min="8449" max="8449" width="21.44140625" style="44" customWidth="1"/>
    <col min="8450" max="8450" width="21" style="44" customWidth="1"/>
    <col min="8451" max="8451" width="13.109375" style="44" customWidth="1"/>
    <col min="8452" max="8452" width="10.5546875" style="44" customWidth="1"/>
    <col min="8453" max="8453" width="18" style="44" customWidth="1"/>
    <col min="8454" max="8454" width="9.109375" style="44" customWidth="1"/>
    <col min="8455" max="8455" width="10.5546875" style="44" customWidth="1"/>
    <col min="8456" max="8456" width="10.44140625" style="44" customWidth="1"/>
    <col min="8457" max="8695" width="9.109375" style="44"/>
    <col min="8696" max="8696" width="4.109375" style="44" customWidth="1"/>
    <col min="8697" max="8697" width="17.88671875" style="44" customWidth="1"/>
    <col min="8698" max="8698" width="45" style="44" customWidth="1"/>
    <col min="8699" max="8700" width="23.44140625" style="44" customWidth="1"/>
    <col min="8701" max="8701" width="17" style="44" customWidth="1"/>
    <col min="8702" max="8702" width="14.6640625" style="44" customWidth="1"/>
    <col min="8703" max="8703" width="12.44140625" style="44" customWidth="1"/>
    <col min="8704" max="8704" width="10.33203125" style="44" customWidth="1"/>
    <col min="8705" max="8705" width="21.44140625" style="44" customWidth="1"/>
    <col min="8706" max="8706" width="21" style="44" customWidth="1"/>
    <col min="8707" max="8707" width="13.109375" style="44" customWidth="1"/>
    <col min="8708" max="8708" width="10.5546875" style="44" customWidth="1"/>
    <col min="8709" max="8709" width="18" style="44" customWidth="1"/>
    <col min="8710" max="8710" width="9.109375" style="44" customWidth="1"/>
    <col min="8711" max="8711" width="10.5546875" style="44" customWidth="1"/>
    <col min="8712" max="8712" width="10.44140625" style="44" customWidth="1"/>
    <col min="8713" max="8951" width="9.109375" style="44"/>
    <col min="8952" max="8952" width="4.109375" style="44" customWidth="1"/>
    <col min="8953" max="8953" width="17.88671875" style="44" customWidth="1"/>
    <col min="8954" max="8954" width="45" style="44" customWidth="1"/>
    <col min="8955" max="8956" width="23.44140625" style="44" customWidth="1"/>
    <col min="8957" max="8957" width="17" style="44" customWidth="1"/>
    <col min="8958" max="8958" width="14.6640625" style="44" customWidth="1"/>
    <col min="8959" max="8959" width="12.44140625" style="44" customWidth="1"/>
    <col min="8960" max="8960" width="10.33203125" style="44" customWidth="1"/>
    <col min="8961" max="8961" width="21.44140625" style="44" customWidth="1"/>
    <col min="8962" max="8962" width="21" style="44" customWidth="1"/>
    <col min="8963" max="8963" width="13.109375" style="44" customWidth="1"/>
    <col min="8964" max="8964" width="10.5546875" style="44" customWidth="1"/>
    <col min="8965" max="8965" width="18" style="44" customWidth="1"/>
    <col min="8966" max="8966" width="9.109375" style="44" customWidth="1"/>
    <col min="8967" max="8967" width="10.5546875" style="44" customWidth="1"/>
    <col min="8968" max="8968" width="10.44140625" style="44" customWidth="1"/>
    <col min="8969" max="9207" width="9.109375" style="44"/>
    <col min="9208" max="9208" width="4.109375" style="44" customWidth="1"/>
    <col min="9209" max="9209" width="17.88671875" style="44" customWidth="1"/>
    <col min="9210" max="9210" width="45" style="44" customWidth="1"/>
    <col min="9211" max="9212" width="23.44140625" style="44" customWidth="1"/>
    <col min="9213" max="9213" width="17" style="44" customWidth="1"/>
    <col min="9214" max="9214" width="14.6640625" style="44" customWidth="1"/>
    <col min="9215" max="9215" width="12.44140625" style="44" customWidth="1"/>
    <col min="9216" max="9216" width="10.33203125" style="44" customWidth="1"/>
    <col min="9217" max="9217" width="21.44140625" style="44" customWidth="1"/>
    <col min="9218" max="9218" width="21" style="44" customWidth="1"/>
    <col min="9219" max="9219" width="13.109375" style="44" customWidth="1"/>
    <col min="9220" max="9220" width="10.5546875" style="44" customWidth="1"/>
    <col min="9221" max="9221" width="18" style="44" customWidth="1"/>
    <col min="9222" max="9222" width="9.109375" style="44" customWidth="1"/>
    <col min="9223" max="9223" width="10.5546875" style="44" customWidth="1"/>
    <col min="9224" max="9224" width="10.44140625" style="44" customWidth="1"/>
    <col min="9225" max="9463" width="9.109375" style="44"/>
    <col min="9464" max="9464" width="4.109375" style="44" customWidth="1"/>
    <col min="9465" max="9465" width="17.88671875" style="44" customWidth="1"/>
    <col min="9466" max="9466" width="45" style="44" customWidth="1"/>
    <col min="9467" max="9468" width="23.44140625" style="44" customWidth="1"/>
    <col min="9469" max="9469" width="17" style="44" customWidth="1"/>
    <col min="9470" max="9470" width="14.6640625" style="44" customWidth="1"/>
    <col min="9471" max="9471" width="12.44140625" style="44" customWidth="1"/>
    <col min="9472" max="9472" width="10.33203125" style="44" customWidth="1"/>
    <col min="9473" max="9473" width="21.44140625" style="44" customWidth="1"/>
    <col min="9474" max="9474" width="21" style="44" customWidth="1"/>
    <col min="9475" max="9475" width="13.109375" style="44" customWidth="1"/>
    <col min="9476" max="9476" width="10.5546875" style="44" customWidth="1"/>
    <col min="9477" max="9477" width="18" style="44" customWidth="1"/>
    <col min="9478" max="9478" width="9.109375" style="44" customWidth="1"/>
    <col min="9479" max="9479" width="10.5546875" style="44" customWidth="1"/>
    <col min="9480" max="9480" width="10.44140625" style="44" customWidth="1"/>
    <col min="9481" max="9719" width="9.109375" style="44"/>
    <col min="9720" max="9720" width="4.109375" style="44" customWidth="1"/>
    <col min="9721" max="9721" width="17.88671875" style="44" customWidth="1"/>
    <col min="9722" max="9722" width="45" style="44" customWidth="1"/>
    <col min="9723" max="9724" width="23.44140625" style="44" customWidth="1"/>
    <col min="9725" max="9725" width="17" style="44" customWidth="1"/>
    <col min="9726" max="9726" width="14.6640625" style="44" customWidth="1"/>
    <col min="9727" max="9727" width="12.44140625" style="44" customWidth="1"/>
    <col min="9728" max="9728" width="10.33203125" style="44" customWidth="1"/>
    <col min="9729" max="9729" width="21.44140625" style="44" customWidth="1"/>
    <col min="9730" max="9730" width="21" style="44" customWidth="1"/>
    <col min="9731" max="9731" width="13.109375" style="44" customWidth="1"/>
    <col min="9732" max="9732" width="10.5546875" style="44" customWidth="1"/>
    <col min="9733" max="9733" width="18" style="44" customWidth="1"/>
    <col min="9734" max="9734" width="9.109375" style="44" customWidth="1"/>
    <col min="9735" max="9735" width="10.5546875" style="44" customWidth="1"/>
    <col min="9736" max="9736" width="10.44140625" style="44" customWidth="1"/>
    <col min="9737" max="9975" width="9.109375" style="44"/>
    <col min="9976" max="9976" width="4.109375" style="44" customWidth="1"/>
    <col min="9977" max="9977" width="17.88671875" style="44" customWidth="1"/>
    <col min="9978" max="9978" width="45" style="44" customWidth="1"/>
    <col min="9979" max="9980" width="23.44140625" style="44" customWidth="1"/>
    <col min="9981" max="9981" width="17" style="44" customWidth="1"/>
    <col min="9982" max="9982" width="14.6640625" style="44" customWidth="1"/>
    <col min="9983" max="9983" width="12.44140625" style="44" customWidth="1"/>
    <col min="9984" max="9984" width="10.33203125" style="44" customWidth="1"/>
    <col min="9985" max="9985" width="21.44140625" style="44" customWidth="1"/>
    <col min="9986" max="9986" width="21" style="44" customWidth="1"/>
    <col min="9987" max="9987" width="13.109375" style="44" customWidth="1"/>
    <col min="9988" max="9988" width="10.5546875" style="44" customWidth="1"/>
    <col min="9989" max="9989" width="18" style="44" customWidth="1"/>
    <col min="9990" max="9990" width="9.109375" style="44" customWidth="1"/>
    <col min="9991" max="9991" width="10.5546875" style="44" customWidth="1"/>
    <col min="9992" max="9992" width="10.44140625" style="44" customWidth="1"/>
    <col min="9993" max="10231" width="9.109375" style="44"/>
    <col min="10232" max="10232" width="4.109375" style="44" customWidth="1"/>
    <col min="10233" max="10233" width="17.88671875" style="44" customWidth="1"/>
    <col min="10234" max="10234" width="45" style="44" customWidth="1"/>
    <col min="10235" max="10236" width="23.44140625" style="44" customWidth="1"/>
    <col min="10237" max="10237" width="17" style="44" customWidth="1"/>
    <col min="10238" max="10238" width="14.6640625" style="44" customWidth="1"/>
    <col min="10239" max="10239" width="12.44140625" style="44" customWidth="1"/>
    <col min="10240" max="10240" width="10.33203125" style="44" customWidth="1"/>
    <col min="10241" max="10241" width="21.44140625" style="44" customWidth="1"/>
    <col min="10242" max="10242" width="21" style="44" customWidth="1"/>
    <col min="10243" max="10243" width="13.109375" style="44" customWidth="1"/>
    <col min="10244" max="10244" width="10.5546875" style="44" customWidth="1"/>
    <col min="10245" max="10245" width="18" style="44" customWidth="1"/>
    <col min="10246" max="10246" width="9.109375" style="44" customWidth="1"/>
    <col min="10247" max="10247" width="10.5546875" style="44" customWidth="1"/>
    <col min="10248" max="10248" width="10.44140625" style="44" customWidth="1"/>
    <col min="10249" max="10487" width="9.109375" style="44"/>
    <col min="10488" max="10488" width="4.109375" style="44" customWidth="1"/>
    <col min="10489" max="10489" width="17.88671875" style="44" customWidth="1"/>
    <col min="10490" max="10490" width="45" style="44" customWidth="1"/>
    <col min="10491" max="10492" width="23.44140625" style="44" customWidth="1"/>
    <col min="10493" max="10493" width="17" style="44" customWidth="1"/>
    <col min="10494" max="10494" width="14.6640625" style="44" customWidth="1"/>
    <col min="10495" max="10495" width="12.44140625" style="44" customWidth="1"/>
    <col min="10496" max="10496" width="10.33203125" style="44" customWidth="1"/>
    <col min="10497" max="10497" width="21.44140625" style="44" customWidth="1"/>
    <col min="10498" max="10498" width="21" style="44" customWidth="1"/>
    <col min="10499" max="10499" width="13.109375" style="44" customWidth="1"/>
    <col min="10500" max="10500" width="10.5546875" style="44" customWidth="1"/>
    <col min="10501" max="10501" width="18" style="44" customWidth="1"/>
    <col min="10502" max="10502" width="9.109375" style="44" customWidth="1"/>
    <col min="10503" max="10503" width="10.5546875" style="44" customWidth="1"/>
    <col min="10504" max="10504" width="10.44140625" style="44" customWidth="1"/>
    <col min="10505" max="10743" width="9.109375" style="44"/>
    <col min="10744" max="10744" width="4.109375" style="44" customWidth="1"/>
    <col min="10745" max="10745" width="17.88671875" style="44" customWidth="1"/>
    <col min="10746" max="10746" width="45" style="44" customWidth="1"/>
    <col min="10747" max="10748" width="23.44140625" style="44" customWidth="1"/>
    <col min="10749" max="10749" width="17" style="44" customWidth="1"/>
    <col min="10750" max="10750" width="14.6640625" style="44" customWidth="1"/>
    <col min="10751" max="10751" width="12.44140625" style="44" customWidth="1"/>
    <col min="10752" max="10752" width="10.33203125" style="44" customWidth="1"/>
    <col min="10753" max="10753" width="21.44140625" style="44" customWidth="1"/>
    <col min="10754" max="10754" width="21" style="44" customWidth="1"/>
    <col min="10755" max="10755" width="13.109375" style="44" customWidth="1"/>
    <col min="10756" max="10756" width="10.5546875" style="44" customWidth="1"/>
    <col min="10757" max="10757" width="18" style="44" customWidth="1"/>
    <col min="10758" max="10758" width="9.109375" style="44" customWidth="1"/>
    <col min="10759" max="10759" width="10.5546875" style="44" customWidth="1"/>
    <col min="10760" max="10760" width="10.44140625" style="44" customWidth="1"/>
    <col min="10761" max="10999" width="9.109375" style="44"/>
    <col min="11000" max="11000" width="4.109375" style="44" customWidth="1"/>
    <col min="11001" max="11001" width="17.88671875" style="44" customWidth="1"/>
    <col min="11002" max="11002" width="45" style="44" customWidth="1"/>
    <col min="11003" max="11004" width="23.44140625" style="44" customWidth="1"/>
    <col min="11005" max="11005" width="17" style="44" customWidth="1"/>
    <col min="11006" max="11006" width="14.6640625" style="44" customWidth="1"/>
    <col min="11007" max="11007" width="12.44140625" style="44" customWidth="1"/>
    <col min="11008" max="11008" width="10.33203125" style="44" customWidth="1"/>
    <col min="11009" max="11009" width="21.44140625" style="44" customWidth="1"/>
    <col min="11010" max="11010" width="21" style="44" customWidth="1"/>
    <col min="11011" max="11011" width="13.109375" style="44" customWidth="1"/>
    <col min="11012" max="11012" width="10.5546875" style="44" customWidth="1"/>
    <col min="11013" max="11013" width="18" style="44" customWidth="1"/>
    <col min="11014" max="11014" width="9.109375" style="44" customWidth="1"/>
    <col min="11015" max="11015" width="10.5546875" style="44" customWidth="1"/>
    <col min="11016" max="11016" width="10.44140625" style="44" customWidth="1"/>
    <col min="11017" max="11255" width="9.109375" style="44"/>
    <col min="11256" max="11256" width="4.109375" style="44" customWidth="1"/>
    <col min="11257" max="11257" width="17.88671875" style="44" customWidth="1"/>
    <col min="11258" max="11258" width="45" style="44" customWidth="1"/>
    <col min="11259" max="11260" width="23.44140625" style="44" customWidth="1"/>
    <col min="11261" max="11261" width="17" style="44" customWidth="1"/>
    <col min="11262" max="11262" width="14.6640625" style="44" customWidth="1"/>
    <col min="11263" max="11263" width="12.44140625" style="44" customWidth="1"/>
    <col min="11264" max="11264" width="10.33203125" style="44" customWidth="1"/>
    <col min="11265" max="11265" width="21.44140625" style="44" customWidth="1"/>
    <col min="11266" max="11266" width="21" style="44" customWidth="1"/>
    <col min="11267" max="11267" width="13.109375" style="44" customWidth="1"/>
    <col min="11268" max="11268" width="10.5546875" style="44" customWidth="1"/>
    <col min="11269" max="11269" width="18" style="44" customWidth="1"/>
    <col min="11270" max="11270" width="9.109375" style="44" customWidth="1"/>
    <col min="11271" max="11271" width="10.5546875" style="44" customWidth="1"/>
    <col min="11272" max="11272" width="10.44140625" style="44" customWidth="1"/>
    <col min="11273" max="11511" width="9.109375" style="44"/>
    <col min="11512" max="11512" width="4.109375" style="44" customWidth="1"/>
    <col min="11513" max="11513" width="17.88671875" style="44" customWidth="1"/>
    <col min="11514" max="11514" width="45" style="44" customWidth="1"/>
    <col min="11515" max="11516" width="23.44140625" style="44" customWidth="1"/>
    <col min="11517" max="11517" width="17" style="44" customWidth="1"/>
    <col min="11518" max="11518" width="14.6640625" style="44" customWidth="1"/>
    <col min="11519" max="11519" width="12.44140625" style="44" customWidth="1"/>
    <col min="11520" max="11520" width="10.33203125" style="44" customWidth="1"/>
    <col min="11521" max="11521" width="21.44140625" style="44" customWidth="1"/>
    <col min="11522" max="11522" width="21" style="44" customWidth="1"/>
    <col min="11523" max="11523" width="13.109375" style="44" customWidth="1"/>
    <col min="11524" max="11524" width="10.5546875" style="44" customWidth="1"/>
    <col min="11525" max="11525" width="18" style="44" customWidth="1"/>
    <col min="11526" max="11526" width="9.109375" style="44" customWidth="1"/>
    <col min="11527" max="11527" width="10.5546875" style="44" customWidth="1"/>
    <col min="11528" max="11528" width="10.44140625" style="44" customWidth="1"/>
    <col min="11529" max="11767" width="9.109375" style="44"/>
    <col min="11768" max="11768" width="4.109375" style="44" customWidth="1"/>
    <col min="11769" max="11769" width="17.88671875" style="44" customWidth="1"/>
    <col min="11770" max="11770" width="45" style="44" customWidth="1"/>
    <col min="11771" max="11772" width="23.44140625" style="44" customWidth="1"/>
    <col min="11773" max="11773" width="17" style="44" customWidth="1"/>
    <col min="11774" max="11774" width="14.6640625" style="44" customWidth="1"/>
    <col min="11775" max="11775" width="12.44140625" style="44" customWidth="1"/>
    <col min="11776" max="11776" width="10.33203125" style="44" customWidth="1"/>
    <col min="11777" max="11777" width="21.44140625" style="44" customWidth="1"/>
    <col min="11778" max="11778" width="21" style="44" customWidth="1"/>
    <col min="11779" max="11779" width="13.109375" style="44" customWidth="1"/>
    <col min="11780" max="11780" width="10.5546875" style="44" customWidth="1"/>
    <col min="11781" max="11781" width="18" style="44" customWidth="1"/>
    <col min="11782" max="11782" width="9.109375" style="44" customWidth="1"/>
    <col min="11783" max="11783" width="10.5546875" style="44" customWidth="1"/>
    <col min="11784" max="11784" width="10.44140625" style="44" customWidth="1"/>
    <col min="11785" max="12023" width="9.109375" style="44"/>
    <col min="12024" max="12024" width="4.109375" style="44" customWidth="1"/>
    <col min="12025" max="12025" width="17.88671875" style="44" customWidth="1"/>
    <col min="12026" max="12026" width="45" style="44" customWidth="1"/>
    <col min="12027" max="12028" width="23.44140625" style="44" customWidth="1"/>
    <col min="12029" max="12029" width="17" style="44" customWidth="1"/>
    <col min="12030" max="12030" width="14.6640625" style="44" customWidth="1"/>
    <col min="12031" max="12031" width="12.44140625" style="44" customWidth="1"/>
    <col min="12032" max="12032" width="10.33203125" style="44" customWidth="1"/>
    <col min="12033" max="12033" width="21.44140625" style="44" customWidth="1"/>
    <col min="12034" max="12034" width="21" style="44" customWidth="1"/>
    <col min="12035" max="12035" width="13.109375" style="44" customWidth="1"/>
    <col min="12036" max="12036" width="10.5546875" style="44" customWidth="1"/>
    <col min="12037" max="12037" width="18" style="44" customWidth="1"/>
    <col min="12038" max="12038" width="9.109375" style="44" customWidth="1"/>
    <col min="12039" max="12039" width="10.5546875" style="44" customWidth="1"/>
    <col min="12040" max="12040" width="10.44140625" style="44" customWidth="1"/>
    <col min="12041" max="12279" width="9.109375" style="44"/>
    <col min="12280" max="12280" width="4.109375" style="44" customWidth="1"/>
    <col min="12281" max="12281" width="17.88671875" style="44" customWidth="1"/>
    <col min="12282" max="12282" width="45" style="44" customWidth="1"/>
    <col min="12283" max="12284" width="23.44140625" style="44" customWidth="1"/>
    <col min="12285" max="12285" width="17" style="44" customWidth="1"/>
    <col min="12286" max="12286" width="14.6640625" style="44" customWidth="1"/>
    <col min="12287" max="12287" width="12.44140625" style="44" customWidth="1"/>
    <col min="12288" max="12288" width="10.33203125" style="44" customWidth="1"/>
    <col min="12289" max="12289" width="21.44140625" style="44" customWidth="1"/>
    <col min="12290" max="12290" width="21" style="44" customWidth="1"/>
    <col min="12291" max="12291" width="13.109375" style="44" customWidth="1"/>
    <col min="12292" max="12292" width="10.5546875" style="44" customWidth="1"/>
    <col min="12293" max="12293" width="18" style="44" customWidth="1"/>
    <col min="12294" max="12294" width="9.109375" style="44" customWidth="1"/>
    <col min="12295" max="12295" width="10.5546875" style="44" customWidth="1"/>
    <col min="12296" max="12296" width="10.44140625" style="44" customWidth="1"/>
    <col min="12297" max="12535" width="9.109375" style="44"/>
    <col min="12536" max="12536" width="4.109375" style="44" customWidth="1"/>
    <col min="12537" max="12537" width="17.88671875" style="44" customWidth="1"/>
    <col min="12538" max="12538" width="45" style="44" customWidth="1"/>
    <col min="12539" max="12540" width="23.44140625" style="44" customWidth="1"/>
    <col min="12541" max="12541" width="17" style="44" customWidth="1"/>
    <col min="12542" max="12542" width="14.6640625" style="44" customWidth="1"/>
    <col min="12543" max="12543" width="12.44140625" style="44" customWidth="1"/>
    <col min="12544" max="12544" width="10.33203125" style="44" customWidth="1"/>
    <col min="12545" max="12545" width="21.44140625" style="44" customWidth="1"/>
    <col min="12546" max="12546" width="21" style="44" customWidth="1"/>
    <col min="12547" max="12547" width="13.109375" style="44" customWidth="1"/>
    <col min="12548" max="12548" width="10.5546875" style="44" customWidth="1"/>
    <col min="12549" max="12549" width="18" style="44" customWidth="1"/>
    <col min="12550" max="12550" width="9.109375" style="44" customWidth="1"/>
    <col min="12551" max="12551" width="10.5546875" style="44" customWidth="1"/>
    <col min="12552" max="12552" width="10.44140625" style="44" customWidth="1"/>
    <col min="12553" max="12791" width="9.109375" style="44"/>
    <col min="12792" max="12792" width="4.109375" style="44" customWidth="1"/>
    <col min="12793" max="12793" width="17.88671875" style="44" customWidth="1"/>
    <col min="12794" max="12794" width="45" style="44" customWidth="1"/>
    <col min="12795" max="12796" width="23.44140625" style="44" customWidth="1"/>
    <col min="12797" max="12797" width="17" style="44" customWidth="1"/>
    <col min="12798" max="12798" width="14.6640625" style="44" customWidth="1"/>
    <col min="12799" max="12799" width="12.44140625" style="44" customWidth="1"/>
    <col min="12800" max="12800" width="10.33203125" style="44" customWidth="1"/>
    <col min="12801" max="12801" width="21.44140625" style="44" customWidth="1"/>
    <col min="12802" max="12802" width="21" style="44" customWidth="1"/>
    <col min="12803" max="12803" width="13.109375" style="44" customWidth="1"/>
    <col min="12804" max="12804" width="10.5546875" style="44" customWidth="1"/>
    <col min="12805" max="12805" width="18" style="44" customWidth="1"/>
    <col min="12806" max="12806" width="9.109375" style="44" customWidth="1"/>
    <col min="12807" max="12807" width="10.5546875" style="44" customWidth="1"/>
    <col min="12808" max="12808" width="10.44140625" style="44" customWidth="1"/>
    <col min="12809" max="13047" width="9.109375" style="44"/>
    <col min="13048" max="13048" width="4.109375" style="44" customWidth="1"/>
    <col min="13049" max="13049" width="17.88671875" style="44" customWidth="1"/>
    <col min="13050" max="13050" width="45" style="44" customWidth="1"/>
    <col min="13051" max="13052" width="23.44140625" style="44" customWidth="1"/>
    <col min="13053" max="13053" width="17" style="44" customWidth="1"/>
    <col min="13054" max="13054" width="14.6640625" style="44" customWidth="1"/>
    <col min="13055" max="13055" width="12.44140625" style="44" customWidth="1"/>
    <col min="13056" max="13056" width="10.33203125" style="44" customWidth="1"/>
    <col min="13057" max="13057" width="21.44140625" style="44" customWidth="1"/>
    <col min="13058" max="13058" width="21" style="44" customWidth="1"/>
    <col min="13059" max="13059" width="13.109375" style="44" customWidth="1"/>
    <col min="13060" max="13060" width="10.5546875" style="44" customWidth="1"/>
    <col min="13061" max="13061" width="18" style="44" customWidth="1"/>
    <col min="13062" max="13062" width="9.109375" style="44" customWidth="1"/>
    <col min="13063" max="13063" width="10.5546875" style="44" customWidth="1"/>
    <col min="13064" max="13064" width="10.44140625" style="44" customWidth="1"/>
    <col min="13065" max="13303" width="9.109375" style="44"/>
    <col min="13304" max="13304" width="4.109375" style="44" customWidth="1"/>
    <col min="13305" max="13305" width="17.88671875" style="44" customWidth="1"/>
    <col min="13306" max="13306" width="45" style="44" customWidth="1"/>
    <col min="13307" max="13308" width="23.44140625" style="44" customWidth="1"/>
    <col min="13309" max="13309" width="17" style="44" customWidth="1"/>
    <col min="13310" max="13310" width="14.6640625" style="44" customWidth="1"/>
    <col min="13311" max="13311" width="12.44140625" style="44" customWidth="1"/>
    <col min="13312" max="13312" width="10.33203125" style="44" customWidth="1"/>
    <col min="13313" max="13313" width="21.44140625" style="44" customWidth="1"/>
    <col min="13314" max="13314" width="21" style="44" customWidth="1"/>
    <col min="13315" max="13315" width="13.109375" style="44" customWidth="1"/>
    <col min="13316" max="13316" width="10.5546875" style="44" customWidth="1"/>
    <col min="13317" max="13317" width="18" style="44" customWidth="1"/>
    <col min="13318" max="13318" width="9.109375" style="44" customWidth="1"/>
    <col min="13319" max="13319" width="10.5546875" style="44" customWidth="1"/>
    <col min="13320" max="13320" width="10.44140625" style="44" customWidth="1"/>
    <col min="13321" max="13559" width="9.109375" style="44"/>
    <col min="13560" max="13560" width="4.109375" style="44" customWidth="1"/>
    <col min="13561" max="13561" width="17.88671875" style="44" customWidth="1"/>
    <col min="13562" max="13562" width="45" style="44" customWidth="1"/>
    <col min="13563" max="13564" width="23.44140625" style="44" customWidth="1"/>
    <col min="13565" max="13565" width="17" style="44" customWidth="1"/>
    <col min="13566" max="13566" width="14.6640625" style="44" customWidth="1"/>
    <col min="13567" max="13567" width="12.44140625" style="44" customWidth="1"/>
    <col min="13568" max="13568" width="10.33203125" style="44" customWidth="1"/>
    <col min="13569" max="13569" width="21.44140625" style="44" customWidth="1"/>
    <col min="13570" max="13570" width="21" style="44" customWidth="1"/>
    <col min="13571" max="13571" width="13.109375" style="44" customWidth="1"/>
    <col min="13572" max="13572" width="10.5546875" style="44" customWidth="1"/>
    <col min="13573" max="13573" width="18" style="44" customWidth="1"/>
    <col min="13574" max="13574" width="9.109375" style="44" customWidth="1"/>
    <col min="13575" max="13575" width="10.5546875" style="44" customWidth="1"/>
    <col min="13576" max="13576" width="10.44140625" style="44" customWidth="1"/>
    <col min="13577" max="13815" width="9.109375" style="44"/>
    <col min="13816" max="13816" width="4.109375" style="44" customWidth="1"/>
    <col min="13817" max="13817" width="17.88671875" style="44" customWidth="1"/>
    <col min="13818" max="13818" width="45" style="44" customWidth="1"/>
    <col min="13819" max="13820" width="23.44140625" style="44" customWidth="1"/>
    <col min="13821" max="13821" width="17" style="44" customWidth="1"/>
    <col min="13822" max="13822" width="14.6640625" style="44" customWidth="1"/>
    <col min="13823" max="13823" width="12.44140625" style="44" customWidth="1"/>
    <col min="13824" max="13824" width="10.33203125" style="44" customWidth="1"/>
    <col min="13825" max="13825" width="21.44140625" style="44" customWidth="1"/>
    <col min="13826" max="13826" width="21" style="44" customWidth="1"/>
    <col min="13827" max="13827" width="13.109375" style="44" customWidth="1"/>
    <col min="13828" max="13828" width="10.5546875" style="44" customWidth="1"/>
    <col min="13829" max="13829" width="18" style="44" customWidth="1"/>
    <col min="13830" max="13830" width="9.109375" style="44" customWidth="1"/>
    <col min="13831" max="13831" width="10.5546875" style="44" customWidth="1"/>
    <col min="13832" max="13832" width="10.44140625" style="44" customWidth="1"/>
    <col min="13833" max="14071" width="9.109375" style="44"/>
    <col min="14072" max="14072" width="4.109375" style="44" customWidth="1"/>
    <col min="14073" max="14073" width="17.88671875" style="44" customWidth="1"/>
    <col min="14074" max="14074" width="45" style="44" customWidth="1"/>
    <col min="14075" max="14076" width="23.44140625" style="44" customWidth="1"/>
    <col min="14077" max="14077" width="17" style="44" customWidth="1"/>
    <col min="14078" max="14078" width="14.6640625" style="44" customWidth="1"/>
    <col min="14079" max="14079" width="12.44140625" style="44" customWidth="1"/>
    <col min="14080" max="14080" width="10.33203125" style="44" customWidth="1"/>
    <col min="14081" max="14081" width="21.44140625" style="44" customWidth="1"/>
    <col min="14082" max="14082" width="21" style="44" customWidth="1"/>
    <col min="14083" max="14083" width="13.109375" style="44" customWidth="1"/>
    <col min="14084" max="14084" width="10.5546875" style="44" customWidth="1"/>
    <col min="14085" max="14085" width="18" style="44" customWidth="1"/>
    <col min="14086" max="14086" width="9.109375" style="44" customWidth="1"/>
    <col min="14087" max="14087" width="10.5546875" style="44" customWidth="1"/>
    <col min="14088" max="14088" width="10.44140625" style="44" customWidth="1"/>
    <col min="14089" max="14327" width="9.109375" style="44"/>
    <col min="14328" max="14328" width="4.109375" style="44" customWidth="1"/>
    <col min="14329" max="14329" width="17.88671875" style="44" customWidth="1"/>
    <col min="14330" max="14330" width="45" style="44" customWidth="1"/>
    <col min="14331" max="14332" width="23.44140625" style="44" customWidth="1"/>
    <col min="14333" max="14333" width="17" style="44" customWidth="1"/>
    <col min="14334" max="14334" width="14.6640625" style="44" customWidth="1"/>
    <col min="14335" max="14335" width="12.44140625" style="44" customWidth="1"/>
    <col min="14336" max="14336" width="10.33203125" style="44" customWidth="1"/>
    <col min="14337" max="14337" width="21.44140625" style="44" customWidth="1"/>
    <col min="14338" max="14338" width="21" style="44" customWidth="1"/>
    <col min="14339" max="14339" width="13.109375" style="44" customWidth="1"/>
    <col min="14340" max="14340" width="10.5546875" style="44" customWidth="1"/>
    <col min="14341" max="14341" width="18" style="44" customWidth="1"/>
    <col min="14342" max="14342" width="9.109375" style="44" customWidth="1"/>
    <col min="14343" max="14343" width="10.5546875" style="44" customWidth="1"/>
    <col min="14344" max="14344" width="10.44140625" style="44" customWidth="1"/>
    <col min="14345" max="14583" width="9.109375" style="44"/>
    <col min="14584" max="14584" width="4.109375" style="44" customWidth="1"/>
    <col min="14585" max="14585" width="17.88671875" style="44" customWidth="1"/>
    <col min="14586" max="14586" width="45" style="44" customWidth="1"/>
    <col min="14587" max="14588" width="23.44140625" style="44" customWidth="1"/>
    <col min="14589" max="14589" width="17" style="44" customWidth="1"/>
    <col min="14590" max="14590" width="14.6640625" style="44" customWidth="1"/>
    <col min="14591" max="14591" width="12.44140625" style="44" customWidth="1"/>
    <col min="14592" max="14592" width="10.33203125" style="44" customWidth="1"/>
    <col min="14593" max="14593" width="21.44140625" style="44" customWidth="1"/>
    <col min="14594" max="14594" width="21" style="44" customWidth="1"/>
    <col min="14595" max="14595" width="13.109375" style="44" customWidth="1"/>
    <col min="14596" max="14596" width="10.5546875" style="44" customWidth="1"/>
    <col min="14597" max="14597" width="18" style="44" customWidth="1"/>
    <col min="14598" max="14598" width="9.109375" style="44" customWidth="1"/>
    <col min="14599" max="14599" width="10.5546875" style="44" customWidth="1"/>
    <col min="14600" max="14600" width="10.44140625" style="44" customWidth="1"/>
    <col min="14601" max="14839" width="9.109375" style="44"/>
    <col min="14840" max="14840" width="4.109375" style="44" customWidth="1"/>
    <col min="14841" max="14841" width="17.88671875" style="44" customWidth="1"/>
    <col min="14842" max="14842" width="45" style="44" customWidth="1"/>
    <col min="14843" max="14844" width="23.44140625" style="44" customWidth="1"/>
    <col min="14845" max="14845" width="17" style="44" customWidth="1"/>
    <col min="14846" max="14846" width="14.6640625" style="44" customWidth="1"/>
    <col min="14847" max="14847" width="12.44140625" style="44" customWidth="1"/>
    <col min="14848" max="14848" width="10.33203125" style="44" customWidth="1"/>
    <col min="14849" max="14849" width="21.44140625" style="44" customWidth="1"/>
    <col min="14850" max="14850" width="21" style="44" customWidth="1"/>
    <col min="14851" max="14851" width="13.109375" style="44" customWidth="1"/>
    <col min="14852" max="14852" width="10.5546875" style="44" customWidth="1"/>
    <col min="14853" max="14853" width="18" style="44" customWidth="1"/>
    <col min="14854" max="14854" width="9.109375" style="44" customWidth="1"/>
    <col min="14855" max="14855" width="10.5546875" style="44" customWidth="1"/>
    <col min="14856" max="14856" width="10.44140625" style="44" customWidth="1"/>
    <col min="14857" max="15095" width="9.109375" style="44"/>
    <col min="15096" max="15096" width="4.109375" style="44" customWidth="1"/>
    <col min="15097" max="15097" width="17.88671875" style="44" customWidth="1"/>
    <col min="15098" max="15098" width="45" style="44" customWidth="1"/>
    <col min="15099" max="15100" width="23.44140625" style="44" customWidth="1"/>
    <col min="15101" max="15101" width="17" style="44" customWidth="1"/>
    <col min="15102" max="15102" width="14.6640625" style="44" customWidth="1"/>
    <col min="15103" max="15103" width="12.44140625" style="44" customWidth="1"/>
    <col min="15104" max="15104" width="10.33203125" style="44" customWidth="1"/>
    <col min="15105" max="15105" width="21.44140625" style="44" customWidth="1"/>
    <col min="15106" max="15106" width="21" style="44" customWidth="1"/>
    <col min="15107" max="15107" width="13.109375" style="44" customWidth="1"/>
    <col min="15108" max="15108" width="10.5546875" style="44" customWidth="1"/>
    <col min="15109" max="15109" width="18" style="44" customWidth="1"/>
    <col min="15110" max="15110" width="9.109375" style="44" customWidth="1"/>
    <col min="15111" max="15111" width="10.5546875" style="44" customWidth="1"/>
    <col min="15112" max="15112" width="10.44140625" style="44" customWidth="1"/>
    <col min="15113" max="15351" width="9.109375" style="44"/>
    <col min="15352" max="15352" width="4.109375" style="44" customWidth="1"/>
    <col min="15353" max="15353" width="17.88671875" style="44" customWidth="1"/>
    <col min="15354" max="15354" width="45" style="44" customWidth="1"/>
    <col min="15355" max="15356" width="23.44140625" style="44" customWidth="1"/>
    <col min="15357" max="15357" width="17" style="44" customWidth="1"/>
    <col min="15358" max="15358" width="14.6640625" style="44" customWidth="1"/>
    <col min="15359" max="15359" width="12.44140625" style="44" customWidth="1"/>
    <col min="15360" max="15360" width="10.33203125" style="44" customWidth="1"/>
    <col min="15361" max="15361" width="21.44140625" style="44" customWidth="1"/>
    <col min="15362" max="15362" width="21" style="44" customWidth="1"/>
    <col min="15363" max="15363" width="13.109375" style="44" customWidth="1"/>
    <col min="15364" max="15364" width="10.5546875" style="44" customWidth="1"/>
    <col min="15365" max="15365" width="18" style="44" customWidth="1"/>
    <col min="15366" max="15366" width="9.109375" style="44" customWidth="1"/>
    <col min="15367" max="15367" width="10.5546875" style="44" customWidth="1"/>
    <col min="15368" max="15368" width="10.44140625" style="44" customWidth="1"/>
    <col min="15369" max="15607" width="9.109375" style="44"/>
    <col min="15608" max="15608" width="4.109375" style="44" customWidth="1"/>
    <col min="15609" max="15609" width="17.88671875" style="44" customWidth="1"/>
    <col min="15610" max="15610" width="45" style="44" customWidth="1"/>
    <col min="15611" max="15612" width="23.44140625" style="44" customWidth="1"/>
    <col min="15613" max="15613" width="17" style="44" customWidth="1"/>
    <col min="15614" max="15614" width="14.6640625" style="44" customWidth="1"/>
    <col min="15615" max="15615" width="12.44140625" style="44" customWidth="1"/>
    <col min="15616" max="15616" width="10.33203125" style="44" customWidth="1"/>
    <col min="15617" max="15617" width="21.44140625" style="44" customWidth="1"/>
    <col min="15618" max="15618" width="21" style="44" customWidth="1"/>
    <col min="15619" max="15619" width="13.109375" style="44" customWidth="1"/>
    <col min="15620" max="15620" width="10.5546875" style="44" customWidth="1"/>
    <col min="15621" max="15621" width="18" style="44" customWidth="1"/>
    <col min="15622" max="15622" width="9.109375" style="44" customWidth="1"/>
    <col min="15623" max="15623" width="10.5546875" style="44" customWidth="1"/>
    <col min="15624" max="15624" width="10.44140625" style="44" customWidth="1"/>
    <col min="15625" max="15863" width="9.109375" style="44"/>
    <col min="15864" max="15864" width="4.109375" style="44" customWidth="1"/>
    <col min="15865" max="15865" width="17.88671875" style="44" customWidth="1"/>
    <col min="15866" max="15866" width="45" style="44" customWidth="1"/>
    <col min="15867" max="15868" width="23.44140625" style="44" customWidth="1"/>
    <col min="15869" max="15869" width="17" style="44" customWidth="1"/>
    <col min="15870" max="15870" width="14.6640625" style="44" customWidth="1"/>
    <col min="15871" max="15871" width="12.44140625" style="44" customWidth="1"/>
    <col min="15872" max="15872" width="10.33203125" style="44" customWidth="1"/>
    <col min="15873" max="15873" width="21.44140625" style="44" customWidth="1"/>
    <col min="15874" max="15874" width="21" style="44" customWidth="1"/>
    <col min="15875" max="15875" width="13.109375" style="44" customWidth="1"/>
    <col min="15876" max="15876" width="10.5546875" style="44" customWidth="1"/>
    <col min="15877" max="15877" width="18" style="44" customWidth="1"/>
    <col min="15878" max="15878" width="9.109375" style="44" customWidth="1"/>
    <col min="15879" max="15879" width="10.5546875" style="44" customWidth="1"/>
    <col min="15880" max="15880" width="10.44140625" style="44" customWidth="1"/>
    <col min="15881" max="16119" width="9.109375" style="44"/>
    <col min="16120" max="16120" width="4.109375" style="44" customWidth="1"/>
    <col min="16121" max="16121" width="17.88671875" style="44" customWidth="1"/>
    <col min="16122" max="16122" width="45" style="44" customWidth="1"/>
    <col min="16123" max="16124" width="23.44140625" style="44" customWidth="1"/>
    <col min="16125" max="16125" width="17" style="44" customWidth="1"/>
    <col min="16126" max="16126" width="14.6640625" style="44" customWidth="1"/>
    <col min="16127" max="16127" width="12.44140625" style="44" customWidth="1"/>
    <col min="16128" max="16128" width="10.33203125" style="44" customWidth="1"/>
    <col min="16129" max="16129" width="21.44140625" style="44" customWidth="1"/>
    <col min="16130" max="16130" width="21" style="44" customWidth="1"/>
    <col min="16131" max="16131" width="13.109375" style="44" customWidth="1"/>
    <col min="16132" max="16132" width="10.5546875" style="44" customWidth="1"/>
    <col min="16133" max="16133" width="18" style="44" customWidth="1"/>
    <col min="16134" max="16134" width="9.109375" style="44" customWidth="1"/>
    <col min="16135" max="16135" width="10.5546875" style="44" customWidth="1"/>
    <col min="16136" max="16136" width="10.44140625" style="44" customWidth="1"/>
    <col min="16137" max="16384" width="9.109375" style="44"/>
  </cols>
  <sheetData>
    <row r="1" spans="1:10" s="11" customFormat="1" ht="13.5" customHeight="1" x14ac:dyDescent="0.3">
      <c r="A1" s="236" t="s">
        <v>48</v>
      </c>
      <c r="B1" s="15"/>
      <c r="C1" s="12"/>
      <c r="D1" s="17"/>
      <c r="G1" s="77"/>
    </row>
    <row r="2" spans="1:10" s="11" customFormat="1" ht="13.5" customHeight="1" x14ac:dyDescent="0.3">
      <c r="A2" s="237" t="s">
        <v>123</v>
      </c>
      <c r="B2" s="15"/>
      <c r="C2" s="12"/>
      <c r="D2" s="17"/>
      <c r="G2" s="77"/>
    </row>
    <row r="3" spans="1:10" s="11" customFormat="1" ht="13.5" customHeight="1" x14ac:dyDescent="0.3">
      <c r="A3" s="15"/>
      <c r="B3" s="15"/>
      <c r="C3" s="12"/>
      <c r="D3" s="17"/>
      <c r="G3" s="77"/>
    </row>
    <row r="4" spans="1:10" s="19" customFormat="1" ht="30.75" customHeight="1" x14ac:dyDescent="0.3">
      <c r="A4" s="369" t="s">
        <v>50</v>
      </c>
      <c r="B4" s="369"/>
      <c r="C4" s="369"/>
      <c r="D4" s="369"/>
      <c r="E4" s="369"/>
      <c r="F4" s="369"/>
      <c r="G4" s="369"/>
    </row>
    <row r="5" spans="1:10" ht="45.75" customHeight="1" x14ac:dyDescent="0.3">
      <c r="A5" s="459" t="s">
        <v>95</v>
      </c>
      <c r="B5" s="459"/>
      <c r="C5" s="459"/>
      <c r="D5" s="459"/>
      <c r="E5" s="459"/>
      <c r="F5" s="459"/>
      <c r="G5" s="459"/>
      <c r="H5" s="59"/>
    </row>
    <row r="6" spans="1:10" s="4" customFormat="1" ht="22.5" customHeight="1" x14ac:dyDescent="0.3">
      <c r="A6" s="461" t="s">
        <v>5</v>
      </c>
      <c r="B6" s="463" t="s">
        <v>18</v>
      </c>
      <c r="C6" s="463" t="s">
        <v>1</v>
      </c>
      <c r="D6" s="463" t="s">
        <v>27</v>
      </c>
      <c r="E6" s="463"/>
      <c r="F6" s="464" t="s">
        <v>59</v>
      </c>
      <c r="G6" s="464"/>
      <c r="H6" s="366" t="s">
        <v>68</v>
      </c>
    </row>
    <row r="7" spans="1:10" s="280" customFormat="1" ht="20.25" customHeight="1" x14ac:dyDescent="0.3">
      <c r="A7" s="462"/>
      <c r="B7" s="463"/>
      <c r="C7" s="463"/>
      <c r="D7" s="311" t="s">
        <v>6</v>
      </c>
      <c r="E7" s="311" t="s">
        <v>7</v>
      </c>
      <c r="F7" s="312" t="s">
        <v>0</v>
      </c>
      <c r="G7" s="312" t="s">
        <v>3</v>
      </c>
      <c r="H7" s="366"/>
    </row>
    <row r="8" spans="1:10" s="74" customFormat="1" ht="45" customHeight="1" x14ac:dyDescent="0.3">
      <c r="A8" s="174"/>
      <c r="B8" s="191"/>
      <c r="C8" s="191"/>
      <c r="D8" s="189"/>
      <c r="E8" s="189"/>
      <c r="F8" s="189"/>
      <c r="G8" s="189"/>
      <c r="H8" s="268"/>
    </row>
    <row r="9" spans="1:10" s="190" customFormat="1" ht="22.5" customHeight="1" x14ac:dyDescent="0.3">
      <c r="A9" s="174"/>
      <c r="B9" s="188"/>
      <c r="C9" s="191"/>
      <c r="D9" s="189"/>
      <c r="E9" s="189"/>
      <c r="F9" s="189"/>
      <c r="G9" s="189"/>
      <c r="H9" s="268"/>
    </row>
    <row r="10" spans="1:10" s="70" customFormat="1" ht="14.25" customHeight="1" x14ac:dyDescent="0.3">
      <c r="A10" s="458"/>
      <c r="B10" s="458"/>
      <c r="C10" s="458"/>
      <c r="D10" s="458"/>
      <c r="E10" s="458"/>
      <c r="F10" s="458"/>
      <c r="G10" s="458"/>
    </row>
    <row r="11" spans="1:10" s="3" customFormat="1" ht="18.75" customHeight="1" x14ac:dyDescent="0.3">
      <c r="A11" s="460" t="s">
        <v>64</v>
      </c>
      <c r="B11" s="460"/>
      <c r="C11" s="460"/>
      <c r="D11" s="460"/>
      <c r="E11" s="460"/>
      <c r="F11" s="460"/>
      <c r="G11" s="460"/>
      <c r="H11" s="7"/>
      <c r="I11" s="7"/>
      <c r="J11" s="7"/>
    </row>
    <row r="12" spans="1:10" s="70" customFormat="1" ht="71.25" customHeight="1" x14ac:dyDescent="0.3">
      <c r="A12" s="61"/>
      <c r="B12" s="457"/>
      <c r="C12" s="457"/>
      <c r="D12" s="457"/>
      <c r="E12" s="457"/>
      <c r="F12" s="457"/>
      <c r="G12" s="60"/>
    </row>
    <row r="13" spans="1:10" s="3" customFormat="1" ht="11.25" customHeight="1" x14ac:dyDescent="0.3">
      <c r="A13" s="399" t="s">
        <v>29</v>
      </c>
      <c r="B13" s="399"/>
    </row>
    <row r="14" spans="1:10" s="3" customFormat="1" ht="11.25" customHeight="1" x14ac:dyDescent="0.3">
      <c r="D14" s="73"/>
      <c r="E14" s="162"/>
    </row>
    <row r="15" spans="1:10" s="3" customFormat="1" ht="12" customHeight="1" x14ac:dyDescent="0.3">
      <c r="C15" s="70"/>
    </row>
    <row r="16" spans="1:10" s="3" customFormat="1" x14ac:dyDescent="0.3">
      <c r="A16" s="397" t="s">
        <v>4</v>
      </c>
      <c r="B16" s="397"/>
      <c r="C16" s="30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C18" s="163" t="s">
        <v>4</v>
      </c>
      <c r="F18" s="41"/>
    </row>
    <row r="19" spans="1:6" s="3" customFormat="1" ht="9.75" customHeight="1" x14ac:dyDescent="0.2">
      <c r="A19" s="169"/>
      <c r="C19" s="68" t="s">
        <v>37</v>
      </c>
      <c r="F19" s="165" t="s">
        <v>30</v>
      </c>
    </row>
    <row r="20" spans="1:6" s="3" customFormat="1" ht="12.75" customHeight="1" x14ac:dyDescent="0.3">
      <c r="A20" s="169"/>
      <c r="F20" s="166" t="s">
        <v>34</v>
      </c>
    </row>
    <row r="21" spans="1:6" s="3" customFormat="1" x14ac:dyDescent="0.3">
      <c r="A21" s="397" t="s">
        <v>4</v>
      </c>
      <c r="B21" s="397"/>
    </row>
    <row r="22" spans="1:6" s="3" customFormat="1" ht="11.25" customHeight="1" x14ac:dyDescent="0.3">
      <c r="A22" s="398" t="s">
        <v>34</v>
      </c>
      <c r="B22" s="398"/>
      <c r="C22" s="30"/>
    </row>
  </sheetData>
  <mergeCells count="16">
    <mergeCell ref="A5:G5"/>
    <mergeCell ref="A11:G11"/>
    <mergeCell ref="A4:G4"/>
    <mergeCell ref="A6:A7"/>
    <mergeCell ref="D6:E6"/>
    <mergeCell ref="F6:G6"/>
    <mergeCell ref="B6:B7"/>
    <mergeCell ref="C6:C7"/>
    <mergeCell ref="H6:H7"/>
    <mergeCell ref="A17:B17"/>
    <mergeCell ref="A21:B21"/>
    <mergeCell ref="A22:B22"/>
    <mergeCell ref="B12:F12"/>
    <mergeCell ref="A13:B13"/>
    <mergeCell ref="A16:B16"/>
    <mergeCell ref="A10:G1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5"/>
  <sheetViews>
    <sheetView zoomScaleNormal="100" workbookViewId="0">
      <selection activeCell="A2" sqref="A2"/>
    </sheetView>
  </sheetViews>
  <sheetFormatPr defaultRowHeight="13.8" x14ac:dyDescent="0.3"/>
  <cols>
    <col min="1" max="1" width="4.109375" style="57" customWidth="1"/>
    <col min="2" max="2" width="12.6640625" style="288" customWidth="1"/>
    <col min="3" max="3" width="17.88671875" style="288" customWidth="1"/>
    <col min="4" max="4" width="23.5546875" style="288" customWidth="1"/>
    <col min="5" max="5" width="21" style="288" customWidth="1"/>
    <col min="6" max="6" width="44.109375" style="288" customWidth="1"/>
    <col min="7" max="7" width="17.44140625" style="288" customWidth="1"/>
    <col min="8" max="8" width="19.33203125" style="44" customWidth="1"/>
    <col min="9" max="9" width="17.6640625" style="44" customWidth="1"/>
    <col min="10" max="10" width="9.109375" style="44"/>
    <col min="11" max="11" width="42.44140625" style="44" customWidth="1"/>
    <col min="12" max="246" width="9.109375" style="44"/>
    <col min="247" max="247" width="4.109375" style="44" customWidth="1"/>
    <col min="248" max="248" width="17.88671875" style="44" customWidth="1"/>
    <col min="249" max="249" width="45" style="44" customWidth="1"/>
    <col min="250" max="251" width="23.44140625" style="44" customWidth="1"/>
    <col min="252" max="252" width="17" style="44" customWidth="1"/>
    <col min="253" max="253" width="14.6640625" style="44" customWidth="1"/>
    <col min="254" max="254" width="12.44140625" style="44" customWidth="1"/>
    <col min="255" max="255" width="10.33203125" style="44" customWidth="1"/>
    <col min="256" max="256" width="21.44140625" style="44" customWidth="1"/>
    <col min="257" max="257" width="21" style="44" customWidth="1"/>
    <col min="258" max="258" width="13.109375" style="44" customWidth="1"/>
    <col min="259" max="259" width="10.5546875" style="44" customWidth="1"/>
    <col min="260" max="260" width="18" style="44" customWidth="1"/>
    <col min="261" max="261" width="9.109375" style="44" customWidth="1"/>
    <col min="262" max="262" width="10.5546875" style="44" customWidth="1"/>
    <col min="263" max="263" width="10.44140625" style="44" customWidth="1"/>
    <col min="264" max="502" width="9.109375" style="44"/>
    <col min="503" max="503" width="4.109375" style="44" customWidth="1"/>
    <col min="504" max="504" width="17.88671875" style="44" customWidth="1"/>
    <col min="505" max="505" width="45" style="44" customWidth="1"/>
    <col min="506" max="507" width="23.44140625" style="44" customWidth="1"/>
    <col min="508" max="508" width="17" style="44" customWidth="1"/>
    <col min="509" max="509" width="14.6640625" style="44" customWidth="1"/>
    <col min="510" max="510" width="12.44140625" style="44" customWidth="1"/>
    <col min="511" max="511" width="10.33203125" style="44" customWidth="1"/>
    <col min="512" max="512" width="21.44140625" style="44" customWidth="1"/>
    <col min="513" max="513" width="21" style="44" customWidth="1"/>
    <col min="514" max="514" width="13.109375" style="44" customWidth="1"/>
    <col min="515" max="515" width="10.5546875" style="44" customWidth="1"/>
    <col min="516" max="516" width="18" style="44" customWidth="1"/>
    <col min="517" max="517" width="9.109375" style="44" customWidth="1"/>
    <col min="518" max="518" width="10.5546875" style="44" customWidth="1"/>
    <col min="519" max="519" width="10.44140625" style="44" customWidth="1"/>
    <col min="520" max="758" width="9.109375" style="44"/>
    <col min="759" max="759" width="4.109375" style="44" customWidth="1"/>
    <col min="760" max="760" width="17.88671875" style="44" customWidth="1"/>
    <col min="761" max="761" width="45" style="44" customWidth="1"/>
    <col min="762" max="763" width="23.44140625" style="44" customWidth="1"/>
    <col min="764" max="764" width="17" style="44" customWidth="1"/>
    <col min="765" max="765" width="14.6640625" style="44" customWidth="1"/>
    <col min="766" max="766" width="12.44140625" style="44" customWidth="1"/>
    <col min="767" max="767" width="10.33203125" style="44" customWidth="1"/>
    <col min="768" max="768" width="21.44140625" style="44" customWidth="1"/>
    <col min="769" max="769" width="21" style="44" customWidth="1"/>
    <col min="770" max="770" width="13.109375" style="44" customWidth="1"/>
    <col min="771" max="771" width="10.5546875" style="44" customWidth="1"/>
    <col min="772" max="772" width="18" style="44" customWidth="1"/>
    <col min="773" max="773" width="9.109375" style="44" customWidth="1"/>
    <col min="774" max="774" width="10.5546875" style="44" customWidth="1"/>
    <col min="775" max="775" width="10.44140625" style="44" customWidth="1"/>
    <col min="776" max="1014" width="9.109375" style="44"/>
    <col min="1015" max="1015" width="4.109375" style="44" customWidth="1"/>
    <col min="1016" max="1016" width="17.88671875" style="44" customWidth="1"/>
    <col min="1017" max="1017" width="45" style="44" customWidth="1"/>
    <col min="1018" max="1019" width="23.44140625" style="44" customWidth="1"/>
    <col min="1020" max="1020" width="17" style="44" customWidth="1"/>
    <col min="1021" max="1021" width="14.6640625" style="44" customWidth="1"/>
    <col min="1022" max="1022" width="12.44140625" style="44" customWidth="1"/>
    <col min="1023" max="1023" width="10.33203125" style="44" customWidth="1"/>
    <col min="1024" max="1024" width="21.44140625" style="44" customWidth="1"/>
    <col min="1025" max="1025" width="21" style="44" customWidth="1"/>
    <col min="1026" max="1026" width="13.109375" style="44" customWidth="1"/>
    <col min="1027" max="1027" width="10.5546875" style="44" customWidth="1"/>
    <col min="1028" max="1028" width="18" style="44" customWidth="1"/>
    <col min="1029" max="1029" width="9.109375" style="44" customWidth="1"/>
    <col min="1030" max="1030" width="10.5546875" style="44" customWidth="1"/>
    <col min="1031" max="1031" width="10.44140625" style="44" customWidth="1"/>
    <col min="1032" max="1270" width="9.109375" style="44"/>
    <col min="1271" max="1271" width="4.109375" style="44" customWidth="1"/>
    <col min="1272" max="1272" width="17.88671875" style="44" customWidth="1"/>
    <col min="1273" max="1273" width="45" style="44" customWidth="1"/>
    <col min="1274" max="1275" width="23.44140625" style="44" customWidth="1"/>
    <col min="1276" max="1276" width="17" style="44" customWidth="1"/>
    <col min="1277" max="1277" width="14.6640625" style="44" customWidth="1"/>
    <col min="1278" max="1278" width="12.44140625" style="44" customWidth="1"/>
    <col min="1279" max="1279" width="10.33203125" style="44" customWidth="1"/>
    <col min="1280" max="1280" width="21.44140625" style="44" customWidth="1"/>
    <col min="1281" max="1281" width="21" style="44" customWidth="1"/>
    <col min="1282" max="1282" width="13.109375" style="44" customWidth="1"/>
    <col min="1283" max="1283" width="10.5546875" style="44" customWidth="1"/>
    <col min="1284" max="1284" width="18" style="44" customWidth="1"/>
    <col min="1285" max="1285" width="9.109375" style="44" customWidth="1"/>
    <col min="1286" max="1286" width="10.5546875" style="44" customWidth="1"/>
    <col min="1287" max="1287" width="10.44140625" style="44" customWidth="1"/>
    <col min="1288" max="1526" width="9.109375" style="44"/>
    <col min="1527" max="1527" width="4.109375" style="44" customWidth="1"/>
    <col min="1528" max="1528" width="17.88671875" style="44" customWidth="1"/>
    <col min="1529" max="1529" width="45" style="44" customWidth="1"/>
    <col min="1530" max="1531" width="23.44140625" style="44" customWidth="1"/>
    <col min="1532" max="1532" width="17" style="44" customWidth="1"/>
    <col min="1533" max="1533" width="14.6640625" style="44" customWidth="1"/>
    <col min="1534" max="1534" width="12.44140625" style="44" customWidth="1"/>
    <col min="1535" max="1535" width="10.33203125" style="44" customWidth="1"/>
    <col min="1536" max="1536" width="21.44140625" style="44" customWidth="1"/>
    <col min="1537" max="1537" width="21" style="44" customWidth="1"/>
    <col min="1538" max="1538" width="13.109375" style="44" customWidth="1"/>
    <col min="1539" max="1539" width="10.5546875" style="44" customWidth="1"/>
    <col min="1540" max="1540" width="18" style="44" customWidth="1"/>
    <col min="1541" max="1541" width="9.109375" style="44" customWidth="1"/>
    <col min="1542" max="1542" width="10.5546875" style="44" customWidth="1"/>
    <col min="1543" max="1543" width="10.44140625" style="44" customWidth="1"/>
    <col min="1544" max="1782" width="9.109375" style="44"/>
    <col min="1783" max="1783" width="4.109375" style="44" customWidth="1"/>
    <col min="1784" max="1784" width="17.88671875" style="44" customWidth="1"/>
    <col min="1785" max="1785" width="45" style="44" customWidth="1"/>
    <col min="1786" max="1787" width="23.44140625" style="44" customWidth="1"/>
    <col min="1788" max="1788" width="17" style="44" customWidth="1"/>
    <col min="1789" max="1789" width="14.6640625" style="44" customWidth="1"/>
    <col min="1790" max="1790" width="12.44140625" style="44" customWidth="1"/>
    <col min="1791" max="1791" width="10.33203125" style="44" customWidth="1"/>
    <col min="1792" max="1792" width="21.44140625" style="44" customWidth="1"/>
    <col min="1793" max="1793" width="21" style="44" customWidth="1"/>
    <col min="1794" max="1794" width="13.109375" style="44" customWidth="1"/>
    <col min="1795" max="1795" width="10.5546875" style="44" customWidth="1"/>
    <col min="1796" max="1796" width="18" style="44" customWidth="1"/>
    <col min="1797" max="1797" width="9.109375" style="44" customWidth="1"/>
    <col min="1798" max="1798" width="10.5546875" style="44" customWidth="1"/>
    <col min="1799" max="1799" width="10.44140625" style="44" customWidth="1"/>
    <col min="1800" max="2038" width="9.109375" style="44"/>
    <col min="2039" max="2039" width="4.109375" style="44" customWidth="1"/>
    <col min="2040" max="2040" width="17.88671875" style="44" customWidth="1"/>
    <col min="2041" max="2041" width="45" style="44" customWidth="1"/>
    <col min="2042" max="2043" width="23.44140625" style="44" customWidth="1"/>
    <col min="2044" max="2044" width="17" style="44" customWidth="1"/>
    <col min="2045" max="2045" width="14.6640625" style="44" customWidth="1"/>
    <col min="2046" max="2046" width="12.44140625" style="44" customWidth="1"/>
    <col min="2047" max="2047" width="10.33203125" style="44" customWidth="1"/>
    <col min="2048" max="2048" width="21.44140625" style="44" customWidth="1"/>
    <col min="2049" max="2049" width="21" style="44" customWidth="1"/>
    <col min="2050" max="2050" width="13.109375" style="44" customWidth="1"/>
    <col min="2051" max="2051" width="10.5546875" style="44" customWidth="1"/>
    <col min="2052" max="2052" width="18" style="44" customWidth="1"/>
    <col min="2053" max="2053" width="9.109375" style="44" customWidth="1"/>
    <col min="2054" max="2054" width="10.5546875" style="44" customWidth="1"/>
    <col min="2055" max="2055" width="10.44140625" style="44" customWidth="1"/>
    <col min="2056" max="2294" width="9.109375" style="44"/>
    <col min="2295" max="2295" width="4.109375" style="44" customWidth="1"/>
    <col min="2296" max="2296" width="17.88671875" style="44" customWidth="1"/>
    <col min="2297" max="2297" width="45" style="44" customWidth="1"/>
    <col min="2298" max="2299" width="23.44140625" style="44" customWidth="1"/>
    <col min="2300" max="2300" width="17" style="44" customWidth="1"/>
    <col min="2301" max="2301" width="14.6640625" style="44" customWidth="1"/>
    <col min="2302" max="2302" width="12.44140625" style="44" customWidth="1"/>
    <col min="2303" max="2303" width="10.33203125" style="44" customWidth="1"/>
    <col min="2304" max="2304" width="21.44140625" style="44" customWidth="1"/>
    <col min="2305" max="2305" width="21" style="44" customWidth="1"/>
    <col min="2306" max="2306" width="13.109375" style="44" customWidth="1"/>
    <col min="2307" max="2307" width="10.5546875" style="44" customWidth="1"/>
    <col min="2308" max="2308" width="18" style="44" customWidth="1"/>
    <col min="2309" max="2309" width="9.109375" style="44" customWidth="1"/>
    <col min="2310" max="2310" width="10.5546875" style="44" customWidth="1"/>
    <col min="2311" max="2311" width="10.44140625" style="44" customWidth="1"/>
    <col min="2312" max="2550" width="9.109375" style="44"/>
    <col min="2551" max="2551" width="4.109375" style="44" customWidth="1"/>
    <col min="2552" max="2552" width="17.88671875" style="44" customWidth="1"/>
    <col min="2553" max="2553" width="45" style="44" customWidth="1"/>
    <col min="2554" max="2555" width="23.44140625" style="44" customWidth="1"/>
    <col min="2556" max="2556" width="17" style="44" customWidth="1"/>
    <col min="2557" max="2557" width="14.6640625" style="44" customWidth="1"/>
    <col min="2558" max="2558" width="12.44140625" style="44" customWidth="1"/>
    <col min="2559" max="2559" width="10.33203125" style="44" customWidth="1"/>
    <col min="2560" max="2560" width="21.44140625" style="44" customWidth="1"/>
    <col min="2561" max="2561" width="21" style="44" customWidth="1"/>
    <col min="2562" max="2562" width="13.109375" style="44" customWidth="1"/>
    <col min="2563" max="2563" width="10.5546875" style="44" customWidth="1"/>
    <col min="2564" max="2564" width="18" style="44" customWidth="1"/>
    <col min="2565" max="2565" width="9.109375" style="44" customWidth="1"/>
    <col min="2566" max="2566" width="10.5546875" style="44" customWidth="1"/>
    <col min="2567" max="2567" width="10.44140625" style="44" customWidth="1"/>
    <col min="2568" max="2806" width="9.109375" style="44"/>
    <col min="2807" max="2807" width="4.109375" style="44" customWidth="1"/>
    <col min="2808" max="2808" width="17.88671875" style="44" customWidth="1"/>
    <col min="2809" max="2809" width="45" style="44" customWidth="1"/>
    <col min="2810" max="2811" width="23.44140625" style="44" customWidth="1"/>
    <col min="2812" max="2812" width="17" style="44" customWidth="1"/>
    <col min="2813" max="2813" width="14.6640625" style="44" customWidth="1"/>
    <col min="2814" max="2814" width="12.44140625" style="44" customWidth="1"/>
    <col min="2815" max="2815" width="10.33203125" style="44" customWidth="1"/>
    <col min="2816" max="2816" width="21.44140625" style="44" customWidth="1"/>
    <col min="2817" max="2817" width="21" style="44" customWidth="1"/>
    <col min="2818" max="2818" width="13.109375" style="44" customWidth="1"/>
    <col min="2819" max="2819" width="10.5546875" style="44" customWidth="1"/>
    <col min="2820" max="2820" width="18" style="44" customWidth="1"/>
    <col min="2821" max="2821" width="9.109375" style="44" customWidth="1"/>
    <col min="2822" max="2822" width="10.5546875" style="44" customWidth="1"/>
    <col min="2823" max="2823" width="10.44140625" style="44" customWidth="1"/>
    <col min="2824" max="3062" width="9.109375" style="44"/>
    <col min="3063" max="3063" width="4.109375" style="44" customWidth="1"/>
    <col min="3064" max="3064" width="17.88671875" style="44" customWidth="1"/>
    <col min="3065" max="3065" width="45" style="44" customWidth="1"/>
    <col min="3066" max="3067" width="23.44140625" style="44" customWidth="1"/>
    <col min="3068" max="3068" width="17" style="44" customWidth="1"/>
    <col min="3069" max="3069" width="14.6640625" style="44" customWidth="1"/>
    <col min="3070" max="3070" width="12.44140625" style="44" customWidth="1"/>
    <col min="3071" max="3071" width="10.33203125" style="44" customWidth="1"/>
    <col min="3072" max="3072" width="21.44140625" style="44" customWidth="1"/>
    <col min="3073" max="3073" width="21" style="44" customWidth="1"/>
    <col min="3074" max="3074" width="13.109375" style="44" customWidth="1"/>
    <col min="3075" max="3075" width="10.5546875" style="44" customWidth="1"/>
    <col min="3076" max="3076" width="18" style="44" customWidth="1"/>
    <col min="3077" max="3077" width="9.109375" style="44" customWidth="1"/>
    <col min="3078" max="3078" width="10.5546875" style="44" customWidth="1"/>
    <col min="3079" max="3079" width="10.44140625" style="44" customWidth="1"/>
    <col min="3080" max="3318" width="9.109375" style="44"/>
    <col min="3319" max="3319" width="4.109375" style="44" customWidth="1"/>
    <col min="3320" max="3320" width="17.88671875" style="44" customWidth="1"/>
    <col min="3321" max="3321" width="45" style="44" customWidth="1"/>
    <col min="3322" max="3323" width="23.44140625" style="44" customWidth="1"/>
    <col min="3324" max="3324" width="17" style="44" customWidth="1"/>
    <col min="3325" max="3325" width="14.6640625" style="44" customWidth="1"/>
    <col min="3326" max="3326" width="12.44140625" style="44" customWidth="1"/>
    <col min="3327" max="3327" width="10.33203125" style="44" customWidth="1"/>
    <col min="3328" max="3328" width="21.44140625" style="44" customWidth="1"/>
    <col min="3329" max="3329" width="21" style="44" customWidth="1"/>
    <col min="3330" max="3330" width="13.109375" style="44" customWidth="1"/>
    <col min="3331" max="3331" width="10.5546875" style="44" customWidth="1"/>
    <col min="3332" max="3332" width="18" style="44" customWidth="1"/>
    <col min="3333" max="3333" width="9.109375" style="44" customWidth="1"/>
    <col min="3334" max="3334" width="10.5546875" style="44" customWidth="1"/>
    <col min="3335" max="3335" width="10.44140625" style="44" customWidth="1"/>
    <col min="3336" max="3574" width="9.109375" style="44"/>
    <col min="3575" max="3575" width="4.109375" style="44" customWidth="1"/>
    <col min="3576" max="3576" width="17.88671875" style="44" customWidth="1"/>
    <col min="3577" max="3577" width="45" style="44" customWidth="1"/>
    <col min="3578" max="3579" width="23.44140625" style="44" customWidth="1"/>
    <col min="3580" max="3580" width="17" style="44" customWidth="1"/>
    <col min="3581" max="3581" width="14.6640625" style="44" customWidth="1"/>
    <col min="3582" max="3582" width="12.44140625" style="44" customWidth="1"/>
    <col min="3583" max="3583" width="10.33203125" style="44" customWidth="1"/>
    <col min="3584" max="3584" width="21.44140625" style="44" customWidth="1"/>
    <col min="3585" max="3585" width="21" style="44" customWidth="1"/>
    <col min="3586" max="3586" width="13.109375" style="44" customWidth="1"/>
    <col min="3587" max="3587" width="10.5546875" style="44" customWidth="1"/>
    <col min="3588" max="3588" width="18" style="44" customWidth="1"/>
    <col min="3589" max="3589" width="9.109375" style="44" customWidth="1"/>
    <col min="3590" max="3590" width="10.5546875" style="44" customWidth="1"/>
    <col min="3591" max="3591" width="10.44140625" style="44" customWidth="1"/>
    <col min="3592" max="3830" width="9.109375" style="44"/>
    <col min="3831" max="3831" width="4.109375" style="44" customWidth="1"/>
    <col min="3832" max="3832" width="17.88671875" style="44" customWidth="1"/>
    <col min="3833" max="3833" width="45" style="44" customWidth="1"/>
    <col min="3834" max="3835" width="23.44140625" style="44" customWidth="1"/>
    <col min="3836" max="3836" width="17" style="44" customWidth="1"/>
    <col min="3837" max="3837" width="14.6640625" style="44" customWidth="1"/>
    <col min="3838" max="3838" width="12.44140625" style="44" customWidth="1"/>
    <col min="3839" max="3839" width="10.33203125" style="44" customWidth="1"/>
    <col min="3840" max="3840" width="21.44140625" style="44" customWidth="1"/>
    <col min="3841" max="3841" width="21" style="44" customWidth="1"/>
    <col min="3842" max="3842" width="13.109375" style="44" customWidth="1"/>
    <col min="3843" max="3843" width="10.5546875" style="44" customWidth="1"/>
    <col min="3844" max="3844" width="18" style="44" customWidth="1"/>
    <col min="3845" max="3845" width="9.109375" style="44" customWidth="1"/>
    <col min="3846" max="3846" width="10.5546875" style="44" customWidth="1"/>
    <col min="3847" max="3847" width="10.44140625" style="44" customWidth="1"/>
    <col min="3848" max="4086" width="9.109375" style="44"/>
    <col min="4087" max="4087" width="4.109375" style="44" customWidth="1"/>
    <col min="4088" max="4088" width="17.88671875" style="44" customWidth="1"/>
    <col min="4089" max="4089" width="45" style="44" customWidth="1"/>
    <col min="4090" max="4091" width="23.44140625" style="44" customWidth="1"/>
    <col min="4092" max="4092" width="17" style="44" customWidth="1"/>
    <col min="4093" max="4093" width="14.6640625" style="44" customWidth="1"/>
    <col min="4094" max="4094" width="12.44140625" style="44" customWidth="1"/>
    <col min="4095" max="4095" width="10.33203125" style="44" customWidth="1"/>
    <col min="4096" max="4096" width="21.44140625" style="44" customWidth="1"/>
    <col min="4097" max="4097" width="21" style="44" customWidth="1"/>
    <col min="4098" max="4098" width="13.109375" style="44" customWidth="1"/>
    <col min="4099" max="4099" width="10.5546875" style="44" customWidth="1"/>
    <col min="4100" max="4100" width="18" style="44" customWidth="1"/>
    <col min="4101" max="4101" width="9.109375" style="44" customWidth="1"/>
    <col min="4102" max="4102" width="10.5546875" style="44" customWidth="1"/>
    <col min="4103" max="4103" width="10.44140625" style="44" customWidth="1"/>
    <col min="4104" max="4342" width="9.109375" style="44"/>
    <col min="4343" max="4343" width="4.109375" style="44" customWidth="1"/>
    <col min="4344" max="4344" width="17.88671875" style="44" customWidth="1"/>
    <col min="4345" max="4345" width="45" style="44" customWidth="1"/>
    <col min="4346" max="4347" width="23.44140625" style="44" customWidth="1"/>
    <col min="4348" max="4348" width="17" style="44" customWidth="1"/>
    <col min="4349" max="4349" width="14.6640625" style="44" customWidth="1"/>
    <col min="4350" max="4350" width="12.44140625" style="44" customWidth="1"/>
    <col min="4351" max="4351" width="10.33203125" style="44" customWidth="1"/>
    <col min="4352" max="4352" width="21.44140625" style="44" customWidth="1"/>
    <col min="4353" max="4353" width="21" style="44" customWidth="1"/>
    <col min="4354" max="4354" width="13.109375" style="44" customWidth="1"/>
    <col min="4355" max="4355" width="10.5546875" style="44" customWidth="1"/>
    <col min="4356" max="4356" width="18" style="44" customWidth="1"/>
    <col min="4357" max="4357" width="9.109375" style="44" customWidth="1"/>
    <col min="4358" max="4358" width="10.5546875" style="44" customWidth="1"/>
    <col min="4359" max="4359" width="10.44140625" style="44" customWidth="1"/>
    <col min="4360" max="4598" width="9.109375" style="44"/>
    <col min="4599" max="4599" width="4.109375" style="44" customWidth="1"/>
    <col min="4600" max="4600" width="17.88671875" style="44" customWidth="1"/>
    <col min="4601" max="4601" width="45" style="44" customWidth="1"/>
    <col min="4602" max="4603" width="23.44140625" style="44" customWidth="1"/>
    <col min="4604" max="4604" width="17" style="44" customWidth="1"/>
    <col min="4605" max="4605" width="14.6640625" style="44" customWidth="1"/>
    <col min="4606" max="4606" width="12.44140625" style="44" customWidth="1"/>
    <col min="4607" max="4607" width="10.33203125" style="44" customWidth="1"/>
    <col min="4608" max="4608" width="21.44140625" style="44" customWidth="1"/>
    <col min="4609" max="4609" width="21" style="44" customWidth="1"/>
    <col min="4610" max="4610" width="13.109375" style="44" customWidth="1"/>
    <col min="4611" max="4611" width="10.5546875" style="44" customWidth="1"/>
    <col min="4612" max="4612" width="18" style="44" customWidth="1"/>
    <col min="4613" max="4613" width="9.109375" style="44" customWidth="1"/>
    <col min="4614" max="4614" width="10.5546875" style="44" customWidth="1"/>
    <col min="4615" max="4615" width="10.44140625" style="44" customWidth="1"/>
    <col min="4616" max="4854" width="9.109375" style="44"/>
    <col min="4855" max="4855" width="4.109375" style="44" customWidth="1"/>
    <col min="4856" max="4856" width="17.88671875" style="44" customWidth="1"/>
    <col min="4857" max="4857" width="45" style="44" customWidth="1"/>
    <col min="4858" max="4859" width="23.44140625" style="44" customWidth="1"/>
    <col min="4860" max="4860" width="17" style="44" customWidth="1"/>
    <col min="4861" max="4861" width="14.6640625" style="44" customWidth="1"/>
    <col min="4862" max="4862" width="12.44140625" style="44" customWidth="1"/>
    <col min="4863" max="4863" width="10.33203125" style="44" customWidth="1"/>
    <col min="4864" max="4864" width="21.44140625" style="44" customWidth="1"/>
    <col min="4865" max="4865" width="21" style="44" customWidth="1"/>
    <col min="4866" max="4866" width="13.109375" style="44" customWidth="1"/>
    <col min="4867" max="4867" width="10.5546875" style="44" customWidth="1"/>
    <col min="4868" max="4868" width="18" style="44" customWidth="1"/>
    <col min="4869" max="4869" width="9.109375" style="44" customWidth="1"/>
    <col min="4870" max="4870" width="10.5546875" style="44" customWidth="1"/>
    <col min="4871" max="4871" width="10.44140625" style="44" customWidth="1"/>
    <col min="4872" max="5110" width="9.109375" style="44"/>
    <col min="5111" max="5111" width="4.109375" style="44" customWidth="1"/>
    <col min="5112" max="5112" width="17.88671875" style="44" customWidth="1"/>
    <col min="5113" max="5113" width="45" style="44" customWidth="1"/>
    <col min="5114" max="5115" width="23.44140625" style="44" customWidth="1"/>
    <col min="5116" max="5116" width="17" style="44" customWidth="1"/>
    <col min="5117" max="5117" width="14.6640625" style="44" customWidth="1"/>
    <col min="5118" max="5118" width="12.44140625" style="44" customWidth="1"/>
    <col min="5119" max="5119" width="10.33203125" style="44" customWidth="1"/>
    <col min="5120" max="5120" width="21.44140625" style="44" customWidth="1"/>
    <col min="5121" max="5121" width="21" style="44" customWidth="1"/>
    <col min="5122" max="5122" width="13.109375" style="44" customWidth="1"/>
    <col min="5123" max="5123" width="10.5546875" style="44" customWidth="1"/>
    <col min="5124" max="5124" width="18" style="44" customWidth="1"/>
    <col min="5125" max="5125" width="9.109375" style="44" customWidth="1"/>
    <col min="5126" max="5126" width="10.5546875" style="44" customWidth="1"/>
    <col min="5127" max="5127" width="10.44140625" style="44" customWidth="1"/>
    <col min="5128" max="5366" width="9.109375" style="44"/>
    <col min="5367" max="5367" width="4.109375" style="44" customWidth="1"/>
    <col min="5368" max="5368" width="17.88671875" style="44" customWidth="1"/>
    <col min="5369" max="5369" width="45" style="44" customWidth="1"/>
    <col min="5370" max="5371" width="23.44140625" style="44" customWidth="1"/>
    <col min="5372" max="5372" width="17" style="44" customWidth="1"/>
    <col min="5373" max="5373" width="14.6640625" style="44" customWidth="1"/>
    <col min="5374" max="5374" width="12.44140625" style="44" customWidth="1"/>
    <col min="5375" max="5375" width="10.33203125" style="44" customWidth="1"/>
    <col min="5376" max="5376" width="21.44140625" style="44" customWidth="1"/>
    <col min="5377" max="5377" width="21" style="44" customWidth="1"/>
    <col min="5378" max="5378" width="13.109375" style="44" customWidth="1"/>
    <col min="5379" max="5379" width="10.5546875" style="44" customWidth="1"/>
    <col min="5380" max="5380" width="18" style="44" customWidth="1"/>
    <col min="5381" max="5381" width="9.109375" style="44" customWidth="1"/>
    <col min="5382" max="5382" width="10.5546875" style="44" customWidth="1"/>
    <col min="5383" max="5383" width="10.44140625" style="44" customWidth="1"/>
    <col min="5384" max="5622" width="9.109375" style="44"/>
    <col min="5623" max="5623" width="4.109375" style="44" customWidth="1"/>
    <col min="5624" max="5624" width="17.88671875" style="44" customWidth="1"/>
    <col min="5625" max="5625" width="45" style="44" customWidth="1"/>
    <col min="5626" max="5627" width="23.44140625" style="44" customWidth="1"/>
    <col min="5628" max="5628" width="17" style="44" customWidth="1"/>
    <col min="5629" max="5629" width="14.6640625" style="44" customWidth="1"/>
    <col min="5630" max="5630" width="12.44140625" style="44" customWidth="1"/>
    <col min="5631" max="5631" width="10.33203125" style="44" customWidth="1"/>
    <col min="5632" max="5632" width="21.44140625" style="44" customWidth="1"/>
    <col min="5633" max="5633" width="21" style="44" customWidth="1"/>
    <col min="5634" max="5634" width="13.109375" style="44" customWidth="1"/>
    <col min="5635" max="5635" width="10.5546875" style="44" customWidth="1"/>
    <col min="5636" max="5636" width="18" style="44" customWidth="1"/>
    <col min="5637" max="5637" width="9.109375" style="44" customWidth="1"/>
    <col min="5638" max="5638" width="10.5546875" style="44" customWidth="1"/>
    <col min="5639" max="5639" width="10.44140625" style="44" customWidth="1"/>
    <col min="5640" max="5878" width="9.109375" style="44"/>
    <col min="5879" max="5879" width="4.109375" style="44" customWidth="1"/>
    <col min="5880" max="5880" width="17.88671875" style="44" customWidth="1"/>
    <col min="5881" max="5881" width="45" style="44" customWidth="1"/>
    <col min="5882" max="5883" width="23.44140625" style="44" customWidth="1"/>
    <col min="5884" max="5884" width="17" style="44" customWidth="1"/>
    <col min="5885" max="5885" width="14.6640625" style="44" customWidth="1"/>
    <col min="5886" max="5886" width="12.44140625" style="44" customWidth="1"/>
    <col min="5887" max="5887" width="10.33203125" style="44" customWidth="1"/>
    <col min="5888" max="5888" width="21.44140625" style="44" customWidth="1"/>
    <col min="5889" max="5889" width="21" style="44" customWidth="1"/>
    <col min="5890" max="5890" width="13.109375" style="44" customWidth="1"/>
    <col min="5891" max="5891" width="10.5546875" style="44" customWidth="1"/>
    <col min="5892" max="5892" width="18" style="44" customWidth="1"/>
    <col min="5893" max="5893" width="9.109375" style="44" customWidth="1"/>
    <col min="5894" max="5894" width="10.5546875" style="44" customWidth="1"/>
    <col min="5895" max="5895" width="10.44140625" style="44" customWidth="1"/>
    <col min="5896" max="6134" width="9.109375" style="44"/>
    <col min="6135" max="6135" width="4.109375" style="44" customWidth="1"/>
    <col min="6136" max="6136" width="17.88671875" style="44" customWidth="1"/>
    <col min="6137" max="6137" width="45" style="44" customWidth="1"/>
    <col min="6138" max="6139" width="23.44140625" style="44" customWidth="1"/>
    <col min="6140" max="6140" width="17" style="44" customWidth="1"/>
    <col min="6141" max="6141" width="14.6640625" style="44" customWidth="1"/>
    <col min="6142" max="6142" width="12.44140625" style="44" customWidth="1"/>
    <col min="6143" max="6143" width="10.33203125" style="44" customWidth="1"/>
    <col min="6144" max="6144" width="21.44140625" style="44" customWidth="1"/>
    <col min="6145" max="6145" width="21" style="44" customWidth="1"/>
    <col min="6146" max="6146" width="13.109375" style="44" customWidth="1"/>
    <col min="6147" max="6147" width="10.5546875" style="44" customWidth="1"/>
    <col min="6148" max="6148" width="18" style="44" customWidth="1"/>
    <col min="6149" max="6149" width="9.109375" style="44" customWidth="1"/>
    <col min="6150" max="6150" width="10.5546875" style="44" customWidth="1"/>
    <col min="6151" max="6151" width="10.44140625" style="44" customWidth="1"/>
    <col min="6152" max="6390" width="9.109375" style="44"/>
    <col min="6391" max="6391" width="4.109375" style="44" customWidth="1"/>
    <col min="6392" max="6392" width="17.88671875" style="44" customWidth="1"/>
    <col min="6393" max="6393" width="45" style="44" customWidth="1"/>
    <col min="6394" max="6395" width="23.44140625" style="44" customWidth="1"/>
    <col min="6396" max="6396" width="17" style="44" customWidth="1"/>
    <col min="6397" max="6397" width="14.6640625" style="44" customWidth="1"/>
    <col min="6398" max="6398" width="12.44140625" style="44" customWidth="1"/>
    <col min="6399" max="6399" width="10.33203125" style="44" customWidth="1"/>
    <col min="6400" max="6400" width="21.44140625" style="44" customWidth="1"/>
    <col min="6401" max="6401" width="21" style="44" customWidth="1"/>
    <col min="6402" max="6402" width="13.109375" style="44" customWidth="1"/>
    <col min="6403" max="6403" width="10.5546875" style="44" customWidth="1"/>
    <col min="6404" max="6404" width="18" style="44" customWidth="1"/>
    <col min="6405" max="6405" width="9.109375" style="44" customWidth="1"/>
    <col min="6406" max="6406" width="10.5546875" style="44" customWidth="1"/>
    <col min="6407" max="6407" width="10.44140625" style="44" customWidth="1"/>
    <col min="6408" max="6646" width="9.109375" style="44"/>
    <col min="6647" max="6647" width="4.109375" style="44" customWidth="1"/>
    <col min="6648" max="6648" width="17.88671875" style="44" customWidth="1"/>
    <col min="6649" max="6649" width="45" style="44" customWidth="1"/>
    <col min="6650" max="6651" width="23.44140625" style="44" customWidth="1"/>
    <col min="6652" max="6652" width="17" style="44" customWidth="1"/>
    <col min="6653" max="6653" width="14.6640625" style="44" customWidth="1"/>
    <col min="6654" max="6654" width="12.44140625" style="44" customWidth="1"/>
    <col min="6655" max="6655" width="10.33203125" style="44" customWidth="1"/>
    <col min="6656" max="6656" width="21.44140625" style="44" customWidth="1"/>
    <col min="6657" max="6657" width="21" style="44" customWidth="1"/>
    <col min="6658" max="6658" width="13.109375" style="44" customWidth="1"/>
    <col min="6659" max="6659" width="10.5546875" style="44" customWidth="1"/>
    <col min="6660" max="6660" width="18" style="44" customWidth="1"/>
    <col min="6661" max="6661" width="9.109375" style="44" customWidth="1"/>
    <col min="6662" max="6662" width="10.5546875" style="44" customWidth="1"/>
    <col min="6663" max="6663" width="10.44140625" style="44" customWidth="1"/>
    <col min="6664" max="6902" width="9.109375" style="44"/>
    <col min="6903" max="6903" width="4.109375" style="44" customWidth="1"/>
    <col min="6904" max="6904" width="17.88671875" style="44" customWidth="1"/>
    <col min="6905" max="6905" width="45" style="44" customWidth="1"/>
    <col min="6906" max="6907" width="23.44140625" style="44" customWidth="1"/>
    <col min="6908" max="6908" width="17" style="44" customWidth="1"/>
    <col min="6909" max="6909" width="14.6640625" style="44" customWidth="1"/>
    <col min="6910" max="6910" width="12.44140625" style="44" customWidth="1"/>
    <col min="6911" max="6911" width="10.33203125" style="44" customWidth="1"/>
    <col min="6912" max="6912" width="21.44140625" style="44" customWidth="1"/>
    <col min="6913" max="6913" width="21" style="44" customWidth="1"/>
    <col min="6914" max="6914" width="13.109375" style="44" customWidth="1"/>
    <col min="6915" max="6915" width="10.5546875" style="44" customWidth="1"/>
    <col min="6916" max="6916" width="18" style="44" customWidth="1"/>
    <col min="6917" max="6917" width="9.109375" style="44" customWidth="1"/>
    <col min="6918" max="6918" width="10.5546875" style="44" customWidth="1"/>
    <col min="6919" max="6919" width="10.44140625" style="44" customWidth="1"/>
    <col min="6920" max="7158" width="9.109375" style="44"/>
    <col min="7159" max="7159" width="4.109375" style="44" customWidth="1"/>
    <col min="7160" max="7160" width="17.88671875" style="44" customWidth="1"/>
    <col min="7161" max="7161" width="45" style="44" customWidth="1"/>
    <col min="7162" max="7163" width="23.44140625" style="44" customWidth="1"/>
    <col min="7164" max="7164" width="17" style="44" customWidth="1"/>
    <col min="7165" max="7165" width="14.6640625" style="44" customWidth="1"/>
    <col min="7166" max="7166" width="12.44140625" style="44" customWidth="1"/>
    <col min="7167" max="7167" width="10.33203125" style="44" customWidth="1"/>
    <col min="7168" max="7168" width="21.44140625" style="44" customWidth="1"/>
    <col min="7169" max="7169" width="21" style="44" customWidth="1"/>
    <col min="7170" max="7170" width="13.109375" style="44" customWidth="1"/>
    <col min="7171" max="7171" width="10.5546875" style="44" customWidth="1"/>
    <col min="7172" max="7172" width="18" style="44" customWidth="1"/>
    <col min="7173" max="7173" width="9.109375" style="44" customWidth="1"/>
    <col min="7174" max="7174" width="10.5546875" style="44" customWidth="1"/>
    <col min="7175" max="7175" width="10.44140625" style="44" customWidth="1"/>
    <col min="7176" max="7414" width="9.109375" style="44"/>
    <col min="7415" max="7415" width="4.109375" style="44" customWidth="1"/>
    <col min="7416" max="7416" width="17.88671875" style="44" customWidth="1"/>
    <col min="7417" max="7417" width="45" style="44" customWidth="1"/>
    <col min="7418" max="7419" width="23.44140625" style="44" customWidth="1"/>
    <col min="7420" max="7420" width="17" style="44" customWidth="1"/>
    <col min="7421" max="7421" width="14.6640625" style="44" customWidth="1"/>
    <col min="7422" max="7422" width="12.44140625" style="44" customWidth="1"/>
    <col min="7423" max="7423" width="10.33203125" style="44" customWidth="1"/>
    <col min="7424" max="7424" width="21.44140625" style="44" customWidth="1"/>
    <col min="7425" max="7425" width="21" style="44" customWidth="1"/>
    <col min="7426" max="7426" width="13.109375" style="44" customWidth="1"/>
    <col min="7427" max="7427" width="10.5546875" style="44" customWidth="1"/>
    <col min="7428" max="7428" width="18" style="44" customWidth="1"/>
    <col min="7429" max="7429" width="9.109375" style="44" customWidth="1"/>
    <col min="7430" max="7430" width="10.5546875" style="44" customWidth="1"/>
    <col min="7431" max="7431" width="10.44140625" style="44" customWidth="1"/>
    <col min="7432" max="7670" width="9.109375" style="44"/>
    <col min="7671" max="7671" width="4.109375" style="44" customWidth="1"/>
    <col min="7672" max="7672" width="17.88671875" style="44" customWidth="1"/>
    <col min="7673" max="7673" width="45" style="44" customWidth="1"/>
    <col min="7674" max="7675" width="23.44140625" style="44" customWidth="1"/>
    <col min="7676" max="7676" width="17" style="44" customWidth="1"/>
    <col min="7677" max="7677" width="14.6640625" style="44" customWidth="1"/>
    <col min="7678" max="7678" width="12.44140625" style="44" customWidth="1"/>
    <col min="7679" max="7679" width="10.33203125" style="44" customWidth="1"/>
    <col min="7680" max="7680" width="21.44140625" style="44" customWidth="1"/>
    <col min="7681" max="7681" width="21" style="44" customWidth="1"/>
    <col min="7682" max="7682" width="13.109375" style="44" customWidth="1"/>
    <col min="7683" max="7683" width="10.5546875" style="44" customWidth="1"/>
    <col min="7684" max="7684" width="18" style="44" customWidth="1"/>
    <col min="7685" max="7685" width="9.109375" style="44" customWidth="1"/>
    <col min="7686" max="7686" width="10.5546875" style="44" customWidth="1"/>
    <col min="7687" max="7687" width="10.44140625" style="44" customWidth="1"/>
    <col min="7688" max="7926" width="9.109375" style="44"/>
    <col min="7927" max="7927" width="4.109375" style="44" customWidth="1"/>
    <col min="7928" max="7928" width="17.88671875" style="44" customWidth="1"/>
    <col min="7929" max="7929" width="45" style="44" customWidth="1"/>
    <col min="7930" max="7931" width="23.44140625" style="44" customWidth="1"/>
    <col min="7932" max="7932" width="17" style="44" customWidth="1"/>
    <col min="7933" max="7933" width="14.6640625" style="44" customWidth="1"/>
    <col min="7934" max="7934" width="12.44140625" style="44" customWidth="1"/>
    <col min="7935" max="7935" width="10.33203125" style="44" customWidth="1"/>
    <col min="7936" max="7936" width="21.44140625" style="44" customWidth="1"/>
    <col min="7937" max="7937" width="21" style="44" customWidth="1"/>
    <col min="7938" max="7938" width="13.109375" style="44" customWidth="1"/>
    <col min="7939" max="7939" width="10.5546875" style="44" customWidth="1"/>
    <col min="7940" max="7940" width="18" style="44" customWidth="1"/>
    <col min="7941" max="7941" width="9.109375" style="44" customWidth="1"/>
    <col min="7942" max="7942" width="10.5546875" style="44" customWidth="1"/>
    <col min="7943" max="7943" width="10.44140625" style="44" customWidth="1"/>
    <col min="7944" max="8182" width="9.109375" style="44"/>
    <col min="8183" max="8183" width="4.109375" style="44" customWidth="1"/>
    <col min="8184" max="8184" width="17.88671875" style="44" customWidth="1"/>
    <col min="8185" max="8185" width="45" style="44" customWidth="1"/>
    <col min="8186" max="8187" width="23.44140625" style="44" customWidth="1"/>
    <col min="8188" max="8188" width="17" style="44" customWidth="1"/>
    <col min="8189" max="8189" width="14.6640625" style="44" customWidth="1"/>
    <col min="8190" max="8190" width="12.44140625" style="44" customWidth="1"/>
    <col min="8191" max="8191" width="10.33203125" style="44" customWidth="1"/>
    <col min="8192" max="8192" width="21.44140625" style="44" customWidth="1"/>
    <col min="8193" max="8193" width="21" style="44" customWidth="1"/>
    <col min="8194" max="8194" width="13.109375" style="44" customWidth="1"/>
    <col min="8195" max="8195" width="10.5546875" style="44" customWidth="1"/>
    <col min="8196" max="8196" width="18" style="44" customWidth="1"/>
    <col min="8197" max="8197" width="9.109375" style="44" customWidth="1"/>
    <col min="8198" max="8198" width="10.5546875" style="44" customWidth="1"/>
    <col min="8199" max="8199" width="10.44140625" style="44" customWidth="1"/>
    <col min="8200" max="8438" width="9.109375" style="44"/>
    <col min="8439" max="8439" width="4.109375" style="44" customWidth="1"/>
    <col min="8440" max="8440" width="17.88671875" style="44" customWidth="1"/>
    <col min="8441" max="8441" width="45" style="44" customWidth="1"/>
    <col min="8442" max="8443" width="23.44140625" style="44" customWidth="1"/>
    <col min="8444" max="8444" width="17" style="44" customWidth="1"/>
    <col min="8445" max="8445" width="14.6640625" style="44" customWidth="1"/>
    <col min="8446" max="8446" width="12.44140625" style="44" customWidth="1"/>
    <col min="8447" max="8447" width="10.33203125" style="44" customWidth="1"/>
    <col min="8448" max="8448" width="21.44140625" style="44" customWidth="1"/>
    <col min="8449" max="8449" width="21" style="44" customWidth="1"/>
    <col min="8450" max="8450" width="13.109375" style="44" customWidth="1"/>
    <col min="8451" max="8451" width="10.5546875" style="44" customWidth="1"/>
    <col min="8452" max="8452" width="18" style="44" customWidth="1"/>
    <col min="8453" max="8453" width="9.109375" style="44" customWidth="1"/>
    <col min="8454" max="8454" width="10.5546875" style="44" customWidth="1"/>
    <col min="8455" max="8455" width="10.44140625" style="44" customWidth="1"/>
    <col min="8456" max="8694" width="9.109375" style="44"/>
    <col min="8695" max="8695" width="4.109375" style="44" customWidth="1"/>
    <col min="8696" max="8696" width="17.88671875" style="44" customWidth="1"/>
    <col min="8697" max="8697" width="45" style="44" customWidth="1"/>
    <col min="8698" max="8699" width="23.44140625" style="44" customWidth="1"/>
    <col min="8700" max="8700" width="17" style="44" customWidth="1"/>
    <col min="8701" max="8701" width="14.6640625" style="44" customWidth="1"/>
    <col min="8702" max="8702" width="12.44140625" style="44" customWidth="1"/>
    <col min="8703" max="8703" width="10.33203125" style="44" customWidth="1"/>
    <col min="8704" max="8704" width="21.44140625" style="44" customWidth="1"/>
    <col min="8705" max="8705" width="21" style="44" customWidth="1"/>
    <col min="8706" max="8706" width="13.109375" style="44" customWidth="1"/>
    <col min="8707" max="8707" width="10.5546875" style="44" customWidth="1"/>
    <col min="8708" max="8708" width="18" style="44" customWidth="1"/>
    <col min="8709" max="8709" width="9.109375" style="44" customWidth="1"/>
    <col min="8710" max="8710" width="10.5546875" style="44" customWidth="1"/>
    <col min="8711" max="8711" width="10.44140625" style="44" customWidth="1"/>
    <col min="8712" max="8950" width="9.109375" style="44"/>
    <col min="8951" max="8951" width="4.109375" style="44" customWidth="1"/>
    <col min="8952" max="8952" width="17.88671875" style="44" customWidth="1"/>
    <col min="8953" max="8953" width="45" style="44" customWidth="1"/>
    <col min="8954" max="8955" width="23.44140625" style="44" customWidth="1"/>
    <col min="8956" max="8956" width="17" style="44" customWidth="1"/>
    <col min="8957" max="8957" width="14.6640625" style="44" customWidth="1"/>
    <col min="8958" max="8958" width="12.44140625" style="44" customWidth="1"/>
    <col min="8959" max="8959" width="10.33203125" style="44" customWidth="1"/>
    <col min="8960" max="8960" width="21.44140625" style="44" customWidth="1"/>
    <col min="8961" max="8961" width="21" style="44" customWidth="1"/>
    <col min="8962" max="8962" width="13.109375" style="44" customWidth="1"/>
    <col min="8963" max="8963" width="10.5546875" style="44" customWidth="1"/>
    <col min="8964" max="8964" width="18" style="44" customWidth="1"/>
    <col min="8965" max="8965" width="9.109375" style="44" customWidth="1"/>
    <col min="8966" max="8966" width="10.5546875" style="44" customWidth="1"/>
    <col min="8967" max="8967" width="10.44140625" style="44" customWidth="1"/>
    <col min="8968" max="9206" width="9.109375" style="44"/>
    <col min="9207" max="9207" width="4.109375" style="44" customWidth="1"/>
    <col min="9208" max="9208" width="17.88671875" style="44" customWidth="1"/>
    <col min="9209" max="9209" width="45" style="44" customWidth="1"/>
    <col min="9210" max="9211" width="23.44140625" style="44" customWidth="1"/>
    <col min="9212" max="9212" width="17" style="44" customWidth="1"/>
    <col min="9213" max="9213" width="14.6640625" style="44" customWidth="1"/>
    <col min="9214" max="9214" width="12.44140625" style="44" customWidth="1"/>
    <col min="9215" max="9215" width="10.33203125" style="44" customWidth="1"/>
    <col min="9216" max="9216" width="21.44140625" style="44" customWidth="1"/>
    <col min="9217" max="9217" width="21" style="44" customWidth="1"/>
    <col min="9218" max="9218" width="13.109375" style="44" customWidth="1"/>
    <col min="9219" max="9219" width="10.5546875" style="44" customWidth="1"/>
    <col min="9220" max="9220" width="18" style="44" customWidth="1"/>
    <col min="9221" max="9221" width="9.109375" style="44" customWidth="1"/>
    <col min="9222" max="9222" width="10.5546875" style="44" customWidth="1"/>
    <col min="9223" max="9223" width="10.44140625" style="44" customWidth="1"/>
    <col min="9224" max="9462" width="9.109375" style="44"/>
    <col min="9463" max="9463" width="4.109375" style="44" customWidth="1"/>
    <col min="9464" max="9464" width="17.88671875" style="44" customWidth="1"/>
    <col min="9465" max="9465" width="45" style="44" customWidth="1"/>
    <col min="9466" max="9467" width="23.44140625" style="44" customWidth="1"/>
    <col min="9468" max="9468" width="17" style="44" customWidth="1"/>
    <col min="9469" max="9469" width="14.6640625" style="44" customWidth="1"/>
    <col min="9470" max="9470" width="12.44140625" style="44" customWidth="1"/>
    <col min="9471" max="9471" width="10.33203125" style="44" customWidth="1"/>
    <col min="9472" max="9472" width="21.44140625" style="44" customWidth="1"/>
    <col min="9473" max="9473" width="21" style="44" customWidth="1"/>
    <col min="9474" max="9474" width="13.109375" style="44" customWidth="1"/>
    <col min="9475" max="9475" width="10.5546875" style="44" customWidth="1"/>
    <col min="9476" max="9476" width="18" style="44" customWidth="1"/>
    <col min="9477" max="9477" width="9.109375" style="44" customWidth="1"/>
    <col min="9478" max="9478" width="10.5546875" style="44" customWidth="1"/>
    <col min="9479" max="9479" width="10.44140625" style="44" customWidth="1"/>
    <col min="9480" max="9718" width="9.109375" style="44"/>
    <col min="9719" max="9719" width="4.109375" style="44" customWidth="1"/>
    <col min="9720" max="9720" width="17.88671875" style="44" customWidth="1"/>
    <col min="9721" max="9721" width="45" style="44" customWidth="1"/>
    <col min="9722" max="9723" width="23.44140625" style="44" customWidth="1"/>
    <col min="9724" max="9724" width="17" style="44" customWidth="1"/>
    <col min="9725" max="9725" width="14.6640625" style="44" customWidth="1"/>
    <col min="9726" max="9726" width="12.44140625" style="44" customWidth="1"/>
    <col min="9727" max="9727" width="10.33203125" style="44" customWidth="1"/>
    <col min="9728" max="9728" width="21.44140625" style="44" customWidth="1"/>
    <col min="9729" max="9729" width="21" style="44" customWidth="1"/>
    <col min="9730" max="9730" width="13.109375" style="44" customWidth="1"/>
    <col min="9731" max="9731" width="10.5546875" style="44" customWidth="1"/>
    <col min="9732" max="9732" width="18" style="44" customWidth="1"/>
    <col min="9733" max="9733" width="9.109375" style="44" customWidth="1"/>
    <col min="9734" max="9734" width="10.5546875" style="44" customWidth="1"/>
    <col min="9735" max="9735" width="10.44140625" style="44" customWidth="1"/>
    <col min="9736" max="9974" width="9.109375" style="44"/>
    <col min="9975" max="9975" width="4.109375" style="44" customWidth="1"/>
    <col min="9976" max="9976" width="17.88671875" style="44" customWidth="1"/>
    <col min="9977" max="9977" width="45" style="44" customWidth="1"/>
    <col min="9978" max="9979" width="23.44140625" style="44" customWidth="1"/>
    <col min="9980" max="9980" width="17" style="44" customWidth="1"/>
    <col min="9981" max="9981" width="14.6640625" style="44" customWidth="1"/>
    <col min="9982" max="9982" width="12.44140625" style="44" customWidth="1"/>
    <col min="9983" max="9983" width="10.33203125" style="44" customWidth="1"/>
    <col min="9984" max="9984" width="21.44140625" style="44" customWidth="1"/>
    <col min="9985" max="9985" width="21" style="44" customWidth="1"/>
    <col min="9986" max="9986" width="13.109375" style="44" customWidth="1"/>
    <col min="9987" max="9987" width="10.5546875" style="44" customWidth="1"/>
    <col min="9988" max="9988" width="18" style="44" customWidth="1"/>
    <col min="9989" max="9989" width="9.109375" style="44" customWidth="1"/>
    <col min="9990" max="9990" width="10.5546875" style="44" customWidth="1"/>
    <col min="9991" max="9991" width="10.44140625" style="44" customWidth="1"/>
    <col min="9992" max="10230" width="9.109375" style="44"/>
    <col min="10231" max="10231" width="4.109375" style="44" customWidth="1"/>
    <col min="10232" max="10232" width="17.88671875" style="44" customWidth="1"/>
    <col min="10233" max="10233" width="45" style="44" customWidth="1"/>
    <col min="10234" max="10235" width="23.44140625" style="44" customWidth="1"/>
    <col min="10236" max="10236" width="17" style="44" customWidth="1"/>
    <col min="10237" max="10237" width="14.6640625" style="44" customWidth="1"/>
    <col min="10238" max="10238" width="12.44140625" style="44" customWidth="1"/>
    <col min="10239" max="10239" width="10.33203125" style="44" customWidth="1"/>
    <col min="10240" max="10240" width="21.44140625" style="44" customWidth="1"/>
    <col min="10241" max="10241" width="21" style="44" customWidth="1"/>
    <col min="10242" max="10242" width="13.109375" style="44" customWidth="1"/>
    <col min="10243" max="10243" width="10.5546875" style="44" customWidth="1"/>
    <col min="10244" max="10244" width="18" style="44" customWidth="1"/>
    <col min="10245" max="10245" width="9.109375" style="44" customWidth="1"/>
    <col min="10246" max="10246" width="10.5546875" style="44" customWidth="1"/>
    <col min="10247" max="10247" width="10.44140625" style="44" customWidth="1"/>
    <col min="10248" max="10486" width="9.109375" style="44"/>
    <col min="10487" max="10487" width="4.109375" style="44" customWidth="1"/>
    <col min="10488" max="10488" width="17.88671875" style="44" customWidth="1"/>
    <col min="10489" max="10489" width="45" style="44" customWidth="1"/>
    <col min="10490" max="10491" width="23.44140625" style="44" customWidth="1"/>
    <col min="10492" max="10492" width="17" style="44" customWidth="1"/>
    <col min="10493" max="10493" width="14.6640625" style="44" customWidth="1"/>
    <col min="10494" max="10494" width="12.44140625" style="44" customWidth="1"/>
    <col min="10495" max="10495" width="10.33203125" style="44" customWidth="1"/>
    <col min="10496" max="10496" width="21.44140625" style="44" customWidth="1"/>
    <col min="10497" max="10497" width="21" style="44" customWidth="1"/>
    <col min="10498" max="10498" width="13.109375" style="44" customWidth="1"/>
    <col min="10499" max="10499" width="10.5546875" style="44" customWidth="1"/>
    <col min="10500" max="10500" width="18" style="44" customWidth="1"/>
    <col min="10501" max="10501" width="9.109375" style="44" customWidth="1"/>
    <col min="10502" max="10502" width="10.5546875" style="44" customWidth="1"/>
    <col min="10503" max="10503" width="10.44140625" style="44" customWidth="1"/>
    <col min="10504" max="10742" width="9.109375" style="44"/>
    <col min="10743" max="10743" width="4.109375" style="44" customWidth="1"/>
    <col min="10744" max="10744" width="17.88671875" style="44" customWidth="1"/>
    <col min="10745" max="10745" width="45" style="44" customWidth="1"/>
    <col min="10746" max="10747" width="23.44140625" style="44" customWidth="1"/>
    <col min="10748" max="10748" width="17" style="44" customWidth="1"/>
    <col min="10749" max="10749" width="14.6640625" style="44" customWidth="1"/>
    <col min="10750" max="10750" width="12.44140625" style="44" customWidth="1"/>
    <col min="10751" max="10751" width="10.33203125" style="44" customWidth="1"/>
    <col min="10752" max="10752" width="21.44140625" style="44" customWidth="1"/>
    <col min="10753" max="10753" width="21" style="44" customWidth="1"/>
    <col min="10754" max="10754" width="13.109375" style="44" customWidth="1"/>
    <col min="10755" max="10755" width="10.5546875" style="44" customWidth="1"/>
    <col min="10756" max="10756" width="18" style="44" customWidth="1"/>
    <col min="10757" max="10757" width="9.109375" style="44" customWidth="1"/>
    <col min="10758" max="10758" width="10.5546875" style="44" customWidth="1"/>
    <col min="10759" max="10759" width="10.44140625" style="44" customWidth="1"/>
    <col min="10760" max="10998" width="9.109375" style="44"/>
    <col min="10999" max="10999" width="4.109375" style="44" customWidth="1"/>
    <col min="11000" max="11000" width="17.88671875" style="44" customWidth="1"/>
    <col min="11001" max="11001" width="45" style="44" customWidth="1"/>
    <col min="11002" max="11003" width="23.44140625" style="44" customWidth="1"/>
    <col min="11004" max="11004" width="17" style="44" customWidth="1"/>
    <col min="11005" max="11005" width="14.6640625" style="44" customWidth="1"/>
    <col min="11006" max="11006" width="12.44140625" style="44" customWidth="1"/>
    <col min="11007" max="11007" width="10.33203125" style="44" customWidth="1"/>
    <col min="11008" max="11008" width="21.44140625" style="44" customWidth="1"/>
    <col min="11009" max="11009" width="21" style="44" customWidth="1"/>
    <col min="11010" max="11010" width="13.109375" style="44" customWidth="1"/>
    <col min="11011" max="11011" width="10.5546875" style="44" customWidth="1"/>
    <col min="11012" max="11012" width="18" style="44" customWidth="1"/>
    <col min="11013" max="11013" width="9.109375" style="44" customWidth="1"/>
    <col min="11014" max="11014" width="10.5546875" style="44" customWidth="1"/>
    <col min="11015" max="11015" width="10.44140625" style="44" customWidth="1"/>
    <col min="11016" max="11254" width="9.109375" style="44"/>
    <col min="11255" max="11255" width="4.109375" style="44" customWidth="1"/>
    <col min="11256" max="11256" width="17.88671875" style="44" customWidth="1"/>
    <col min="11257" max="11257" width="45" style="44" customWidth="1"/>
    <col min="11258" max="11259" width="23.44140625" style="44" customWidth="1"/>
    <col min="11260" max="11260" width="17" style="44" customWidth="1"/>
    <col min="11261" max="11261" width="14.6640625" style="44" customWidth="1"/>
    <col min="11262" max="11262" width="12.44140625" style="44" customWidth="1"/>
    <col min="11263" max="11263" width="10.33203125" style="44" customWidth="1"/>
    <col min="11264" max="11264" width="21.44140625" style="44" customWidth="1"/>
    <col min="11265" max="11265" width="21" style="44" customWidth="1"/>
    <col min="11266" max="11266" width="13.109375" style="44" customWidth="1"/>
    <col min="11267" max="11267" width="10.5546875" style="44" customWidth="1"/>
    <col min="11268" max="11268" width="18" style="44" customWidth="1"/>
    <col min="11269" max="11269" width="9.109375" style="44" customWidth="1"/>
    <col min="11270" max="11270" width="10.5546875" style="44" customWidth="1"/>
    <col min="11271" max="11271" width="10.44140625" style="44" customWidth="1"/>
    <col min="11272" max="11510" width="9.109375" style="44"/>
    <col min="11511" max="11511" width="4.109375" style="44" customWidth="1"/>
    <col min="11512" max="11512" width="17.88671875" style="44" customWidth="1"/>
    <col min="11513" max="11513" width="45" style="44" customWidth="1"/>
    <col min="11514" max="11515" width="23.44140625" style="44" customWidth="1"/>
    <col min="11516" max="11516" width="17" style="44" customWidth="1"/>
    <col min="11517" max="11517" width="14.6640625" style="44" customWidth="1"/>
    <col min="11518" max="11518" width="12.44140625" style="44" customWidth="1"/>
    <col min="11519" max="11519" width="10.33203125" style="44" customWidth="1"/>
    <col min="11520" max="11520" width="21.44140625" style="44" customWidth="1"/>
    <col min="11521" max="11521" width="21" style="44" customWidth="1"/>
    <col min="11522" max="11522" width="13.109375" style="44" customWidth="1"/>
    <col min="11523" max="11523" width="10.5546875" style="44" customWidth="1"/>
    <col min="11524" max="11524" width="18" style="44" customWidth="1"/>
    <col min="11525" max="11525" width="9.109375" style="44" customWidth="1"/>
    <col min="11526" max="11526" width="10.5546875" style="44" customWidth="1"/>
    <col min="11527" max="11527" width="10.44140625" style="44" customWidth="1"/>
    <col min="11528" max="11766" width="9.109375" style="44"/>
    <col min="11767" max="11767" width="4.109375" style="44" customWidth="1"/>
    <col min="11768" max="11768" width="17.88671875" style="44" customWidth="1"/>
    <col min="11769" max="11769" width="45" style="44" customWidth="1"/>
    <col min="11770" max="11771" width="23.44140625" style="44" customWidth="1"/>
    <col min="11772" max="11772" width="17" style="44" customWidth="1"/>
    <col min="11773" max="11773" width="14.6640625" style="44" customWidth="1"/>
    <col min="11774" max="11774" width="12.44140625" style="44" customWidth="1"/>
    <col min="11775" max="11775" width="10.33203125" style="44" customWidth="1"/>
    <col min="11776" max="11776" width="21.44140625" style="44" customWidth="1"/>
    <col min="11777" max="11777" width="21" style="44" customWidth="1"/>
    <col min="11778" max="11778" width="13.109375" style="44" customWidth="1"/>
    <col min="11779" max="11779" width="10.5546875" style="44" customWidth="1"/>
    <col min="11780" max="11780" width="18" style="44" customWidth="1"/>
    <col min="11781" max="11781" width="9.109375" style="44" customWidth="1"/>
    <col min="11782" max="11782" width="10.5546875" style="44" customWidth="1"/>
    <col min="11783" max="11783" width="10.44140625" style="44" customWidth="1"/>
    <col min="11784" max="12022" width="9.109375" style="44"/>
    <col min="12023" max="12023" width="4.109375" style="44" customWidth="1"/>
    <col min="12024" max="12024" width="17.88671875" style="44" customWidth="1"/>
    <col min="12025" max="12025" width="45" style="44" customWidth="1"/>
    <col min="12026" max="12027" width="23.44140625" style="44" customWidth="1"/>
    <col min="12028" max="12028" width="17" style="44" customWidth="1"/>
    <col min="12029" max="12029" width="14.6640625" style="44" customWidth="1"/>
    <col min="12030" max="12030" width="12.44140625" style="44" customWidth="1"/>
    <col min="12031" max="12031" width="10.33203125" style="44" customWidth="1"/>
    <col min="12032" max="12032" width="21.44140625" style="44" customWidth="1"/>
    <col min="12033" max="12033" width="21" style="44" customWidth="1"/>
    <col min="12034" max="12034" width="13.109375" style="44" customWidth="1"/>
    <col min="12035" max="12035" width="10.5546875" style="44" customWidth="1"/>
    <col min="12036" max="12036" width="18" style="44" customWidth="1"/>
    <col min="12037" max="12037" width="9.109375" style="44" customWidth="1"/>
    <col min="12038" max="12038" width="10.5546875" style="44" customWidth="1"/>
    <col min="12039" max="12039" width="10.44140625" style="44" customWidth="1"/>
    <col min="12040" max="12278" width="9.109375" style="44"/>
    <col min="12279" max="12279" width="4.109375" style="44" customWidth="1"/>
    <col min="12280" max="12280" width="17.88671875" style="44" customWidth="1"/>
    <col min="12281" max="12281" width="45" style="44" customWidth="1"/>
    <col min="12282" max="12283" width="23.44140625" style="44" customWidth="1"/>
    <col min="12284" max="12284" width="17" style="44" customWidth="1"/>
    <col min="12285" max="12285" width="14.6640625" style="44" customWidth="1"/>
    <col min="12286" max="12286" width="12.44140625" style="44" customWidth="1"/>
    <col min="12287" max="12287" width="10.33203125" style="44" customWidth="1"/>
    <col min="12288" max="12288" width="21.44140625" style="44" customWidth="1"/>
    <col min="12289" max="12289" width="21" style="44" customWidth="1"/>
    <col min="12290" max="12290" width="13.109375" style="44" customWidth="1"/>
    <col min="12291" max="12291" width="10.5546875" style="44" customWidth="1"/>
    <col min="12292" max="12292" width="18" style="44" customWidth="1"/>
    <col min="12293" max="12293" width="9.109375" style="44" customWidth="1"/>
    <col min="12294" max="12294" width="10.5546875" style="44" customWidth="1"/>
    <col min="12295" max="12295" width="10.44140625" style="44" customWidth="1"/>
    <col min="12296" max="12534" width="9.109375" style="44"/>
    <col min="12535" max="12535" width="4.109375" style="44" customWidth="1"/>
    <col min="12536" max="12536" width="17.88671875" style="44" customWidth="1"/>
    <col min="12537" max="12537" width="45" style="44" customWidth="1"/>
    <col min="12538" max="12539" width="23.44140625" style="44" customWidth="1"/>
    <col min="12540" max="12540" width="17" style="44" customWidth="1"/>
    <col min="12541" max="12541" width="14.6640625" style="44" customWidth="1"/>
    <col min="12542" max="12542" width="12.44140625" style="44" customWidth="1"/>
    <col min="12543" max="12543" width="10.33203125" style="44" customWidth="1"/>
    <col min="12544" max="12544" width="21.44140625" style="44" customWidth="1"/>
    <col min="12545" max="12545" width="21" style="44" customWidth="1"/>
    <col min="12546" max="12546" width="13.109375" style="44" customWidth="1"/>
    <col min="12547" max="12547" width="10.5546875" style="44" customWidth="1"/>
    <col min="12548" max="12548" width="18" style="44" customWidth="1"/>
    <col min="12549" max="12549" width="9.109375" style="44" customWidth="1"/>
    <col min="12550" max="12550" width="10.5546875" style="44" customWidth="1"/>
    <col min="12551" max="12551" width="10.44140625" style="44" customWidth="1"/>
    <col min="12552" max="12790" width="9.109375" style="44"/>
    <col min="12791" max="12791" width="4.109375" style="44" customWidth="1"/>
    <col min="12792" max="12792" width="17.88671875" style="44" customWidth="1"/>
    <col min="12793" max="12793" width="45" style="44" customWidth="1"/>
    <col min="12794" max="12795" width="23.44140625" style="44" customWidth="1"/>
    <col min="12796" max="12796" width="17" style="44" customWidth="1"/>
    <col min="12797" max="12797" width="14.6640625" style="44" customWidth="1"/>
    <col min="12798" max="12798" width="12.44140625" style="44" customWidth="1"/>
    <col min="12799" max="12799" width="10.33203125" style="44" customWidth="1"/>
    <col min="12800" max="12800" width="21.44140625" style="44" customWidth="1"/>
    <col min="12801" max="12801" width="21" style="44" customWidth="1"/>
    <col min="12802" max="12802" width="13.109375" style="44" customWidth="1"/>
    <col min="12803" max="12803" width="10.5546875" style="44" customWidth="1"/>
    <col min="12804" max="12804" width="18" style="44" customWidth="1"/>
    <col min="12805" max="12805" width="9.109375" style="44" customWidth="1"/>
    <col min="12806" max="12806" width="10.5546875" style="44" customWidth="1"/>
    <col min="12807" max="12807" width="10.44140625" style="44" customWidth="1"/>
    <col min="12808" max="13046" width="9.109375" style="44"/>
    <col min="13047" max="13047" width="4.109375" style="44" customWidth="1"/>
    <col min="13048" max="13048" width="17.88671875" style="44" customWidth="1"/>
    <col min="13049" max="13049" width="45" style="44" customWidth="1"/>
    <col min="13050" max="13051" width="23.44140625" style="44" customWidth="1"/>
    <col min="13052" max="13052" width="17" style="44" customWidth="1"/>
    <col min="13053" max="13053" width="14.6640625" style="44" customWidth="1"/>
    <col min="13054" max="13054" width="12.44140625" style="44" customWidth="1"/>
    <col min="13055" max="13055" width="10.33203125" style="44" customWidth="1"/>
    <col min="13056" max="13056" width="21.44140625" style="44" customWidth="1"/>
    <col min="13057" max="13057" width="21" style="44" customWidth="1"/>
    <col min="13058" max="13058" width="13.109375" style="44" customWidth="1"/>
    <col min="13059" max="13059" width="10.5546875" style="44" customWidth="1"/>
    <col min="13060" max="13060" width="18" style="44" customWidth="1"/>
    <col min="13061" max="13061" width="9.109375" style="44" customWidth="1"/>
    <col min="13062" max="13062" width="10.5546875" style="44" customWidth="1"/>
    <col min="13063" max="13063" width="10.44140625" style="44" customWidth="1"/>
    <col min="13064" max="13302" width="9.109375" style="44"/>
    <col min="13303" max="13303" width="4.109375" style="44" customWidth="1"/>
    <col min="13304" max="13304" width="17.88671875" style="44" customWidth="1"/>
    <col min="13305" max="13305" width="45" style="44" customWidth="1"/>
    <col min="13306" max="13307" width="23.44140625" style="44" customWidth="1"/>
    <col min="13308" max="13308" width="17" style="44" customWidth="1"/>
    <col min="13309" max="13309" width="14.6640625" style="44" customWidth="1"/>
    <col min="13310" max="13310" width="12.44140625" style="44" customWidth="1"/>
    <col min="13311" max="13311" width="10.33203125" style="44" customWidth="1"/>
    <col min="13312" max="13312" width="21.44140625" style="44" customWidth="1"/>
    <col min="13313" max="13313" width="21" style="44" customWidth="1"/>
    <col min="13314" max="13314" width="13.109375" style="44" customWidth="1"/>
    <col min="13315" max="13315" width="10.5546875" style="44" customWidth="1"/>
    <col min="13316" max="13316" width="18" style="44" customWidth="1"/>
    <col min="13317" max="13317" width="9.109375" style="44" customWidth="1"/>
    <col min="13318" max="13318" width="10.5546875" style="44" customWidth="1"/>
    <col min="13319" max="13319" width="10.44140625" style="44" customWidth="1"/>
    <col min="13320" max="13558" width="9.109375" style="44"/>
    <col min="13559" max="13559" width="4.109375" style="44" customWidth="1"/>
    <col min="13560" max="13560" width="17.88671875" style="44" customWidth="1"/>
    <col min="13561" max="13561" width="45" style="44" customWidth="1"/>
    <col min="13562" max="13563" width="23.44140625" style="44" customWidth="1"/>
    <col min="13564" max="13564" width="17" style="44" customWidth="1"/>
    <col min="13565" max="13565" width="14.6640625" style="44" customWidth="1"/>
    <col min="13566" max="13566" width="12.44140625" style="44" customWidth="1"/>
    <col min="13567" max="13567" width="10.33203125" style="44" customWidth="1"/>
    <col min="13568" max="13568" width="21.44140625" style="44" customWidth="1"/>
    <col min="13569" max="13569" width="21" style="44" customWidth="1"/>
    <col min="13570" max="13570" width="13.109375" style="44" customWidth="1"/>
    <col min="13571" max="13571" width="10.5546875" style="44" customWidth="1"/>
    <col min="13572" max="13572" width="18" style="44" customWidth="1"/>
    <col min="13573" max="13573" width="9.109375" style="44" customWidth="1"/>
    <col min="13574" max="13574" width="10.5546875" style="44" customWidth="1"/>
    <col min="13575" max="13575" width="10.44140625" style="44" customWidth="1"/>
    <col min="13576" max="13814" width="9.109375" style="44"/>
    <col min="13815" max="13815" width="4.109375" style="44" customWidth="1"/>
    <col min="13816" max="13816" width="17.88671875" style="44" customWidth="1"/>
    <col min="13817" max="13817" width="45" style="44" customWidth="1"/>
    <col min="13818" max="13819" width="23.44140625" style="44" customWidth="1"/>
    <col min="13820" max="13820" width="17" style="44" customWidth="1"/>
    <col min="13821" max="13821" width="14.6640625" style="44" customWidth="1"/>
    <col min="13822" max="13822" width="12.44140625" style="44" customWidth="1"/>
    <col min="13823" max="13823" width="10.33203125" style="44" customWidth="1"/>
    <col min="13824" max="13824" width="21.44140625" style="44" customWidth="1"/>
    <col min="13825" max="13825" width="21" style="44" customWidth="1"/>
    <col min="13826" max="13826" width="13.109375" style="44" customWidth="1"/>
    <col min="13827" max="13827" width="10.5546875" style="44" customWidth="1"/>
    <col min="13828" max="13828" width="18" style="44" customWidth="1"/>
    <col min="13829" max="13829" width="9.109375" style="44" customWidth="1"/>
    <col min="13830" max="13830" width="10.5546875" style="44" customWidth="1"/>
    <col min="13831" max="13831" width="10.44140625" style="44" customWidth="1"/>
    <col min="13832" max="14070" width="9.109375" style="44"/>
    <col min="14071" max="14071" width="4.109375" style="44" customWidth="1"/>
    <col min="14072" max="14072" width="17.88671875" style="44" customWidth="1"/>
    <col min="14073" max="14073" width="45" style="44" customWidth="1"/>
    <col min="14074" max="14075" width="23.44140625" style="44" customWidth="1"/>
    <col min="14076" max="14076" width="17" style="44" customWidth="1"/>
    <col min="14077" max="14077" width="14.6640625" style="44" customWidth="1"/>
    <col min="14078" max="14078" width="12.44140625" style="44" customWidth="1"/>
    <col min="14079" max="14079" width="10.33203125" style="44" customWidth="1"/>
    <col min="14080" max="14080" width="21.44140625" style="44" customWidth="1"/>
    <col min="14081" max="14081" width="21" style="44" customWidth="1"/>
    <col min="14082" max="14082" width="13.109375" style="44" customWidth="1"/>
    <col min="14083" max="14083" width="10.5546875" style="44" customWidth="1"/>
    <col min="14084" max="14084" width="18" style="44" customWidth="1"/>
    <col min="14085" max="14085" width="9.109375" style="44" customWidth="1"/>
    <col min="14086" max="14086" width="10.5546875" style="44" customWidth="1"/>
    <col min="14087" max="14087" width="10.44140625" style="44" customWidth="1"/>
    <col min="14088" max="14326" width="9.109375" style="44"/>
    <col min="14327" max="14327" width="4.109375" style="44" customWidth="1"/>
    <col min="14328" max="14328" width="17.88671875" style="44" customWidth="1"/>
    <col min="14329" max="14329" width="45" style="44" customWidth="1"/>
    <col min="14330" max="14331" width="23.44140625" style="44" customWidth="1"/>
    <col min="14332" max="14332" width="17" style="44" customWidth="1"/>
    <col min="14333" max="14333" width="14.6640625" style="44" customWidth="1"/>
    <col min="14334" max="14334" width="12.44140625" style="44" customWidth="1"/>
    <col min="14335" max="14335" width="10.33203125" style="44" customWidth="1"/>
    <col min="14336" max="14336" width="21.44140625" style="44" customWidth="1"/>
    <col min="14337" max="14337" width="21" style="44" customWidth="1"/>
    <col min="14338" max="14338" width="13.109375" style="44" customWidth="1"/>
    <col min="14339" max="14339" width="10.5546875" style="44" customWidth="1"/>
    <col min="14340" max="14340" width="18" style="44" customWidth="1"/>
    <col min="14341" max="14341" width="9.109375" style="44" customWidth="1"/>
    <col min="14342" max="14342" width="10.5546875" style="44" customWidth="1"/>
    <col min="14343" max="14343" width="10.44140625" style="44" customWidth="1"/>
    <col min="14344" max="14582" width="9.109375" style="44"/>
    <col min="14583" max="14583" width="4.109375" style="44" customWidth="1"/>
    <col min="14584" max="14584" width="17.88671875" style="44" customWidth="1"/>
    <col min="14585" max="14585" width="45" style="44" customWidth="1"/>
    <col min="14586" max="14587" width="23.44140625" style="44" customWidth="1"/>
    <col min="14588" max="14588" width="17" style="44" customWidth="1"/>
    <col min="14589" max="14589" width="14.6640625" style="44" customWidth="1"/>
    <col min="14590" max="14590" width="12.44140625" style="44" customWidth="1"/>
    <col min="14591" max="14591" width="10.33203125" style="44" customWidth="1"/>
    <col min="14592" max="14592" width="21.44140625" style="44" customWidth="1"/>
    <col min="14593" max="14593" width="21" style="44" customWidth="1"/>
    <col min="14594" max="14594" width="13.109375" style="44" customWidth="1"/>
    <col min="14595" max="14595" width="10.5546875" style="44" customWidth="1"/>
    <col min="14596" max="14596" width="18" style="44" customWidth="1"/>
    <col min="14597" max="14597" width="9.109375" style="44" customWidth="1"/>
    <col min="14598" max="14598" width="10.5546875" style="44" customWidth="1"/>
    <col min="14599" max="14599" width="10.44140625" style="44" customWidth="1"/>
    <col min="14600" max="14838" width="9.109375" style="44"/>
    <col min="14839" max="14839" width="4.109375" style="44" customWidth="1"/>
    <col min="14840" max="14840" width="17.88671875" style="44" customWidth="1"/>
    <col min="14841" max="14841" width="45" style="44" customWidth="1"/>
    <col min="14842" max="14843" width="23.44140625" style="44" customWidth="1"/>
    <col min="14844" max="14844" width="17" style="44" customWidth="1"/>
    <col min="14845" max="14845" width="14.6640625" style="44" customWidth="1"/>
    <col min="14846" max="14846" width="12.44140625" style="44" customWidth="1"/>
    <col min="14847" max="14847" width="10.33203125" style="44" customWidth="1"/>
    <col min="14848" max="14848" width="21.44140625" style="44" customWidth="1"/>
    <col min="14849" max="14849" width="21" style="44" customWidth="1"/>
    <col min="14850" max="14850" width="13.109375" style="44" customWidth="1"/>
    <col min="14851" max="14851" width="10.5546875" style="44" customWidth="1"/>
    <col min="14852" max="14852" width="18" style="44" customWidth="1"/>
    <col min="14853" max="14853" width="9.109375" style="44" customWidth="1"/>
    <col min="14854" max="14854" width="10.5546875" style="44" customWidth="1"/>
    <col min="14855" max="14855" width="10.44140625" style="44" customWidth="1"/>
    <col min="14856" max="15094" width="9.109375" style="44"/>
    <col min="15095" max="15095" width="4.109375" style="44" customWidth="1"/>
    <col min="15096" max="15096" width="17.88671875" style="44" customWidth="1"/>
    <col min="15097" max="15097" width="45" style="44" customWidth="1"/>
    <col min="15098" max="15099" width="23.44140625" style="44" customWidth="1"/>
    <col min="15100" max="15100" width="17" style="44" customWidth="1"/>
    <col min="15101" max="15101" width="14.6640625" style="44" customWidth="1"/>
    <col min="15102" max="15102" width="12.44140625" style="44" customWidth="1"/>
    <col min="15103" max="15103" width="10.33203125" style="44" customWidth="1"/>
    <col min="15104" max="15104" width="21.44140625" style="44" customWidth="1"/>
    <col min="15105" max="15105" width="21" style="44" customWidth="1"/>
    <col min="15106" max="15106" width="13.109375" style="44" customWidth="1"/>
    <col min="15107" max="15107" width="10.5546875" style="44" customWidth="1"/>
    <col min="15108" max="15108" width="18" style="44" customWidth="1"/>
    <col min="15109" max="15109" width="9.109375" style="44" customWidth="1"/>
    <col min="15110" max="15110" width="10.5546875" style="44" customWidth="1"/>
    <col min="15111" max="15111" width="10.44140625" style="44" customWidth="1"/>
    <col min="15112" max="15350" width="9.109375" style="44"/>
    <col min="15351" max="15351" width="4.109375" style="44" customWidth="1"/>
    <col min="15352" max="15352" width="17.88671875" style="44" customWidth="1"/>
    <col min="15353" max="15353" width="45" style="44" customWidth="1"/>
    <col min="15354" max="15355" width="23.44140625" style="44" customWidth="1"/>
    <col min="15356" max="15356" width="17" style="44" customWidth="1"/>
    <col min="15357" max="15357" width="14.6640625" style="44" customWidth="1"/>
    <col min="15358" max="15358" width="12.44140625" style="44" customWidth="1"/>
    <col min="15359" max="15359" width="10.33203125" style="44" customWidth="1"/>
    <col min="15360" max="15360" width="21.44140625" style="44" customWidth="1"/>
    <col min="15361" max="15361" width="21" style="44" customWidth="1"/>
    <col min="15362" max="15362" width="13.109375" style="44" customWidth="1"/>
    <col min="15363" max="15363" width="10.5546875" style="44" customWidth="1"/>
    <col min="15364" max="15364" width="18" style="44" customWidth="1"/>
    <col min="15365" max="15365" width="9.109375" style="44" customWidth="1"/>
    <col min="15366" max="15366" width="10.5546875" style="44" customWidth="1"/>
    <col min="15367" max="15367" width="10.44140625" style="44" customWidth="1"/>
    <col min="15368" max="15606" width="9.109375" style="44"/>
    <col min="15607" max="15607" width="4.109375" style="44" customWidth="1"/>
    <col min="15608" max="15608" width="17.88671875" style="44" customWidth="1"/>
    <col min="15609" max="15609" width="45" style="44" customWidth="1"/>
    <col min="15610" max="15611" width="23.44140625" style="44" customWidth="1"/>
    <col min="15612" max="15612" width="17" style="44" customWidth="1"/>
    <col min="15613" max="15613" width="14.6640625" style="44" customWidth="1"/>
    <col min="15614" max="15614" width="12.44140625" style="44" customWidth="1"/>
    <col min="15615" max="15615" width="10.33203125" style="44" customWidth="1"/>
    <col min="15616" max="15616" width="21.44140625" style="44" customWidth="1"/>
    <col min="15617" max="15617" width="21" style="44" customWidth="1"/>
    <col min="15618" max="15618" width="13.109375" style="44" customWidth="1"/>
    <col min="15619" max="15619" width="10.5546875" style="44" customWidth="1"/>
    <col min="15620" max="15620" width="18" style="44" customWidth="1"/>
    <col min="15621" max="15621" width="9.109375" style="44" customWidth="1"/>
    <col min="15622" max="15622" width="10.5546875" style="44" customWidth="1"/>
    <col min="15623" max="15623" width="10.44140625" style="44" customWidth="1"/>
    <col min="15624" max="15862" width="9.109375" style="44"/>
    <col min="15863" max="15863" width="4.109375" style="44" customWidth="1"/>
    <col min="15864" max="15864" width="17.88671875" style="44" customWidth="1"/>
    <col min="15865" max="15865" width="45" style="44" customWidth="1"/>
    <col min="15866" max="15867" width="23.44140625" style="44" customWidth="1"/>
    <col min="15868" max="15868" width="17" style="44" customWidth="1"/>
    <col min="15869" max="15869" width="14.6640625" style="44" customWidth="1"/>
    <col min="15870" max="15870" width="12.44140625" style="44" customWidth="1"/>
    <col min="15871" max="15871" width="10.33203125" style="44" customWidth="1"/>
    <col min="15872" max="15872" width="21.44140625" style="44" customWidth="1"/>
    <col min="15873" max="15873" width="21" style="44" customWidth="1"/>
    <col min="15874" max="15874" width="13.109375" style="44" customWidth="1"/>
    <col min="15875" max="15875" width="10.5546875" style="44" customWidth="1"/>
    <col min="15876" max="15876" width="18" style="44" customWidth="1"/>
    <col min="15877" max="15877" width="9.109375" style="44" customWidth="1"/>
    <col min="15878" max="15878" width="10.5546875" style="44" customWidth="1"/>
    <col min="15879" max="15879" width="10.44140625" style="44" customWidth="1"/>
    <col min="15880" max="16118" width="9.109375" style="44"/>
    <col min="16119" max="16119" width="4.109375" style="44" customWidth="1"/>
    <col min="16120" max="16120" width="17.88671875" style="44" customWidth="1"/>
    <col min="16121" max="16121" width="45" style="44" customWidth="1"/>
    <col min="16122" max="16123" width="23.44140625" style="44" customWidth="1"/>
    <col min="16124" max="16124" width="17" style="44" customWidth="1"/>
    <col min="16125" max="16125" width="14.6640625" style="44" customWidth="1"/>
    <col min="16126" max="16126" width="12.44140625" style="44" customWidth="1"/>
    <col min="16127" max="16127" width="10.33203125" style="44" customWidth="1"/>
    <col min="16128" max="16128" width="21.44140625" style="44" customWidth="1"/>
    <col min="16129" max="16129" width="21" style="44" customWidth="1"/>
    <col min="16130" max="16130" width="13.109375" style="44" customWidth="1"/>
    <col min="16131" max="16131" width="10.5546875" style="44" customWidth="1"/>
    <col min="16132" max="16132" width="18" style="44" customWidth="1"/>
    <col min="16133" max="16133" width="9.109375" style="44" customWidth="1"/>
    <col min="16134" max="16134" width="10.5546875" style="44" customWidth="1"/>
    <col min="16135" max="16135" width="10.44140625" style="44" customWidth="1"/>
    <col min="16136" max="16384" width="9.109375" style="44"/>
  </cols>
  <sheetData>
    <row r="1" spans="1:11" s="3" customFormat="1" x14ac:dyDescent="0.3">
      <c r="A1" s="236" t="s">
        <v>48</v>
      </c>
      <c r="B1" s="234"/>
      <c r="C1" s="234"/>
      <c r="D1" s="70"/>
      <c r="H1" s="73"/>
      <c r="I1" s="77"/>
    </row>
    <row r="2" spans="1:11" s="3" customFormat="1" x14ac:dyDescent="0.3">
      <c r="A2" s="237" t="s">
        <v>123</v>
      </c>
      <c r="B2" s="234"/>
      <c r="C2" s="234"/>
      <c r="D2" s="70"/>
      <c r="H2" s="73"/>
      <c r="I2" s="77"/>
    </row>
    <row r="3" spans="1:11" s="3" customFormat="1" ht="35.25" customHeight="1" x14ac:dyDescent="0.3">
      <c r="A3" s="446" t="s">
        <v>49</v>
      </c>
      <c r="B3" s="446"/>
      <c r="C3" s="446"/>
      <c r="D3" s="446"/>
      <c r="E3" s="446"/>
      <c r="F3" s="446"/>
      <c r="G3" s="446"/>
      <c r="H3" s="446"/>
      <c r="I3" s="328"/>
      <c r="J3" s="328"/>
      <c r="K3" s="328"/>
    </row>
    <row r="4" spans="1:11" s="286" customFormat="1" ht="33.75" customHeight="1" x14ac:dyDescent="0.3">
      <c r="A4" s="385" t="s">
        <v>96</v>
      </c>
      <c r="B4" s="385"/>
      <c r="C4" s="385"/>
      <c r="D4" s="385"/>
      <c r="E4" s="385"/>
      <c r="F4" s="385"/>
      <c r="G4" s="385"/>
      <c r="H4" s="385"/>
      <c r="I4" s="47"/>
    </row>
    <row r="5" spans="1:11" ht="10.5" customHeight="1" x14ac:dyDescent="0.3">
      <c r="B5" s="43"/>
      <c r="C5" s="43"/>
      <c r="D5" s="43"/>
      <c r="E5" s="451"/>
      <c r="F5" s="452"/>
      <c r="G5" s="329"/>
    </row>
    <row r="6" spans="1:11" s="26" customFormat="1" ht="20.25" customHeight="1" x14ac:dyDescent="0.3">
      <c r="A6" s="453" t="s">
        <v>5</v>
      </c>
      <c r="B6" s="455" t="s">
        <v>18</v>
      </c>
      <c r="C6" s="455" t="s">
        <v>10</v>
      </c>
      <c r="D6" s="456" t="s">
        <v>53</v>
      </c>
      <c r="E6" s="456"/>
      <c r="F6" s="447" t="s">
        <v>35</v>
      </c>
      <c r="G6" s="449" t="s">
        <v>61</v>
      </c>
    </row>
    <row r="7" spans="1:11" s="286" customFormat="1" ht="24" customHeight="1" x14ac:dyDescent="0.3">
      <c r="A7" s="454"/>
      <c r="B7" s="455"/>
      <c r="C7" s="455"/>
      <c r="D7" s="90" t="s">
        <v>6</v>
      </c>
      <c r="E7" s="90" t="s">
        <v>7</v>
      </c>
      <c r="F7" s="448"/>
      <c r="G7" s="449"/>
      <c r="I7" s="44"/>
    </row>
    <row r="8" spans="1:11" s="286" customFormat="1" ht="25.5" customHeight="1" x14ac:dyDescent="0.3">
      <c r="A8" s="88"/>
      <c r="B8" s="282"/>
      <c r="C8" s="89"/>
      <c r="D8" s="204"/>
      <c r="E8" s="204"/>
      <c r="F8" s="158"/>
      <c r="G8" s="180"/>
      <c r="I8" s="44"/>
    </row>
    <row r="9" spans="1:11" s="286" customFormat="1" ht="25.5" customHeight="1" x14ac:dyDescent="0.3">
      <c r="A9" s="88"/>
      <c r="B9" s="282"/>
      <c r="C9" s="89"/>
      <c r="D9" s="204"/>
      <c r="E9" s="204"/>
      <c r="F9" s="158"/>
      <c r="G9" s="180"/>
      <c r="I9" s="44"/>
    </row>
    <row r="10" spans="1:11" s="70" customFormat="1" ht="21" customHeight="1" x14ac:dyDescent="0.3">
      <c r="A10" s="450"/>
      <c r="B10" s="450"/>
      <c r="C10" s="450"/>
      <c r="D10" s="450"/>
      <c r="E10" s="450"/>
      <c r="F10" s="450"/>
      <c r="G10" s="284"/>
    </row>
    <row r="11" spans="1:11" s="3" customFormat="1" ht="21" customHeight="1" x14ac:dyDescent="0.3">
      <c r="A11" s="260" t="s">
        <v>64</v>
      </c>
      <c r="B11" s="260"/>
      <c r="C11" s="260"/>
      <c r="D11" s="260"/>
      <c r="E11" s="260"/>
      <c r="F11" s="260"/>
      <c r="G11" s="260"/>
      <c r="H11" s="260"/>
      <c r="I11" s="260"/>
    </row>
    <row r="12" spans="1:11" s="3" customFormat="1" ht="51" customHeight="1" x14ac:dyDescent="0.3"/>
    <row r="13" spans="1:11" s="3" customFormat="1" x14ac:dyDescent="0.3">
      <c r="A13" s="399" t="s">
        <v>29</v>
      </c>
      <c r="B13" s="399"/>
      <c r="C13" s="399"/>
    </row>
    <row r="14" spans="1:11" s="3" customFormat="1" ht="11.25" customHeight="1" x14ac:dyDescent="0.3">
      <c r="A14" s="234"/>
    </row>
    <row r="15" spans="1:11" s="3" customFormat="1" ht="12" customHeight="1" x14ac:dyDescent="0.3">
      <c r="D15" s="73"/>
      <c r="E15" s="233"/>
    </row>
    <row r="16" spans="1:11" s="3" customFormat="1" x14ac:dyDescent="0.3">
      <c r="A16" s="425" t="s">
        <v>4</v>
      </c>
      <c r="B16" s="425"/>
      <c r="C16" s="425"/>
      <c r="D16" s="279" t="s">
        <v>4</v>
      </c>
    </row>
    <row r="17" spans="1:6" s="3" customFormat="1" x14ac:dyDescent="0.2">
      <c r="A17" s="422" t="s">
        <v>34</v>
      </c>
      <c r="B17" s="422"/>
      <c r="C17" s="422"/>
      <c r="D17" s="68" t="s">
        <v>37</v>
      </c>
    </row>
    <row r="18" spans="1:6" s="3" customFormat="1" ht="13.5" customHeight="1" x14ac:dyDescent="0.3">
      <c r="D18" s="73"/>
      <c r="F18" s="74" t="s">
        <v>31</v>
      </c>
    </row>
    <row r="19" spans="1:6" s="3" customFormat="1" ht="9" customHeight="1" x14ac:dyDescent="0.3">
      <c r="D19" s="234"/>
      <c r="F19" s="234"/>
    </row>
    <row r="20" spans="1:6" s="3" customFormat="1" ht="9" customHeight="1" x14ac:dyDescent="0.3">
      <c r="A20" s="234"/>
      <c r="B20" s="234"/>
      <c r="C20" s="234"/>
      <c r="D20" s="234"/>
      <c r="F20" s="234"/>
    </row>
    <row r="21" spans="1:6" s="3" customFormat="1" ht="9.75" customHeight="1" x14ac:dyDescent="0.3">
      <c r="A21" s="234"/>
      <c r="B21" s="234"/>
      <c r="C21" s="234"/>
      <c r="D21" s="234"/>
      <c r="F21" s="41"/>
    </row>
    <row r="22" spans="1:6" s="3" customFormat="1" x14ac:dyDescent="0.3">
      <c r="A22" s="425" t="s">
        <v>4</v>
      </c>
      <c r="B22" s="425"/>
      <c r="C22" s="425"/>
      <c r="D22" s="234"/>
      <c r="F22" s="281" t="s">
        <v>30</v>
      </c>
    </row>
    <row r="23" spans="1:6" s="3" customFormat="1" x14ac:dyDescent="0.3">
      <c r="A23" s="422" t="s">
        <v>34</v>
      </c>
      <c r="B23" s="422"/>
      <c r="C23" s="422"/>
      <c r="D23" s="234"/>
      <c r="F23" s="280" t="s">
        <v>34</v>
      </c>
    </row>
    <row r="24" spans="1:6" s="3" customFormat="1" x14ac:dyDescent="0.3">
      <c r="A24" s="234"/>
      <c r="B24" s="234"/>
      <c r="C24" s="234"/>
      <c r="D24" s="234"/>
    </row>
    <row r="25" spans="1:6" s="288" customFormat="1" x14ac:dyDescent="0.3">
      <c r="A25" s="57" t="s">
        <v>62</v>
      </c>
      <c r="B25" s="44" t="s">
        <v>63</v>
      </c>
    </row>
  </sheetData>
  <mergeCells count="15">
    <mergeCell ref="A22:C22"/>
    <mergeCell ref="A23:C23"/>
    <mergeCell ref="A3:H3"/>
    <mergeCell ref="A4:H4"/>
    <mergeCell ref="F6:F7"/>
    <mergeCell ref="G6:G7"/>
    <mergeCell ref="A10:F10"/>
    <mergeCell ref="A16:C16"/>
    <mergeCell ref="A13:C13"/>
    <mergeCell ref="A17:C17"/>
    <mergeCell ref="E5:F5"/>
    <mergeCell ref="A6:A7"/>
    <mergeCell ref="B6:B7"/>
    <mergeCell ref="C6:C7"/>
    <mergeCell ref="D6:E6"/>
  </mergeCells>
  <pageMargins left="0.31496062992125984" right="0.31496062992125984" top="0.74803149606299213" bottom="0.55118110236220474" header="0.31496062992125984" footer="0.31496062992125984"/>
  <pageSetup paperSize="9" scale="88" fitToHeight="0" orientation="landscape" r:id="rId1"/>
  <headerFooter>
    <oddFooter>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2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6.33203125" style="288" customWidth="1"/>
    <col min="3" max="3" width="21.6640625" style="288" customWidth="1"/>
    <col min="4" max="4" width="19.5546875" style="288" customWidth="1"/>
    <col min="5" max="5" width="19.44140625" style="288" customWidth="1"/>
    <col min="6" max="6" width="13.88671875" style="288" customWidth="1"/>
    <col min="7" max="7" width="16.44140625" style="44" customWidth="1"/>
    <col min="8" max="8" width="10.44140625" style="44" customWidth="1"/>
    <col min="9" max="247" width="9.109375" style="44"/>
    <col min="248" max="248" width="4.109375" style="44" customWidth="1"/>
    <col min="249" max="249" width="17.88671875" style="44" customWidth="1"/>
    <col min="250" max="250" width="45" style="44" customWidth="1"/>
    <col min="251" max="252" width="23.44140625" style="44" customWidth="1"/>
    <col min="253" max="253" width="17" style="44" customWidth="1"/>
    <col min="254" max="254" width="14.6640625" style="44" customWidth="1"/>
    <col min="255" max="255" width="12.44140625" style="44" customWidth="1"/>
    <col min="256" max="256" width="10.33203125" style="44" customWidth="1"/>
    <col min="257" max="257" width="21.44140625" style="44" customWidth="1"/>
    <col min="258" max="258" width="21" style="44" customWidth="1"/>
    <col min="259" max="259" width="13.109375" style="44" customWidth="1"/>
    <col min="260" max="260" width="10.5546875" style="44" customWidth="1"/>
    <col min="261" max="261" width="18" style="44" customWidth="1"/>
    <col min="262" max="262" width="9.109375" style="44" customWidth="1"/>
    <col min="263" max="263" width="10.5546875" style="44" customWidth="1"/>
    <col min="264" max="264" width="10.44140625" style="44" customWidth="1"/>
    <col min="265" max="503" width="9.109375" style="44"/>
    <col min="504" max="504" width="4.109375" style="44" customWidth="1"/>
    <col min="505" max="505" width="17.88671875" style="44" customWidth="1"/>
    <col min="506" max="506" width="45" style="44" customWidth="1"/>
    <col min="507" max="508" width="23.44140625" style="44" customWidth="1"/>
    <col min="509" max="509" width="17" style="44" customWidth="1"/>
    <col min="510" max="510" width="14.6640625" style="44" customWidth="1"/>
    <col min="511" max="511" width="12.44140625" style="44" customWidth="1"/>
    <col min="512" max="512" width="10.33203125" style="44" customWidth="1"/>
    <col min="513" max="513" width="21.44140625" style="44" customWidth="1"/>
    <col min="514" max="514" width="21" style="44" customWidth="1"/>
    <col min="515" max="515" width="13.109375" style="44" customWidth="1"/>
    <col min="516" max="516" width="10.5546875" style="44" customWidth="1"/>
    <col min="517" max="517" width="18" style="44" customWidth="1"/>
    <col min="518" max="518" width="9.109375" style="44" customWidth="1"/>
    <col min="519" max="519" width="10.5546875" style="44" customWidth="1"/>
    <col min="520" max="520" width="10.44140625" style="44" customWidth="1"/>
    <col min="521" max="759" width="9.109375" style="44"/>
    <col min="760" max="760" width="4.109375" style="44" customWidth="1"/>
    <col min="761" max="761" width="17.88671875" style="44" customWidth="1"/>
    <col min="762" max="762" width="45" style="44" customWidth="1"/>
    <col min="763" max="764" width="23.44140625" style="44" customWidth="1"/>
    <col min="765" max="765" width="17" style="44" customWidth="1"/>
    <col min="766" max="766" width="14.6640625" style="44" customWidth="1"/>
    <col min="767" max="767" width="12.44140625" style="44" customWidth="1"/>
    <col min="768" max="768" width="10.33203125" style="44" customWidth="1"/>
    <col min="769" max="769" width="21.44140625" style="44" customWidth="1"/>
    <col min="770" max="770" width="21" style="44" customWidth="1"/>
    <col min="771" max="771" width="13.109375" style="44" customWidth="1"/>
    <col min="772" max="772" width="10.5546875" style="44" customWidth="1"/>
    <col min="773" max="773" width="18" style="44" customWidth="1"/>
    <col min="774" max="774" width="9.109375" style="44" customWidth="1"/>
    <col min="775" max="775" width="10.5546875" style="44" customWidth="1"/>
    <col min="776" max="776" width="10.44140625" style="44" customWidth="1"/>
    <col min="777" max="1015" width="9.109375" style="44"/>
    <col min="1016" max="1016" width="4.109375" style="44" customWidth="1"/>
    <col min="1017" max="1017" width="17.88671875" style="44" customWidth="1"/>
    <col min="1018" max="1018" width="45" style="44" customWidth="1"/>
    <col min="1019" max="1020" width="23.44140625" style="44" customWidth="1"/>
    <col min="1021" max="1021" width="17" style="44" customWidth="1"/>
    <col min="1022" max="1022" width="14.6640625" style="44" customWidth="1"/>
    <col min="1023" max="1023" width="12.44140625" style="44" customWidth="1"/>
    <col min="1024" max="1024" width="10.33203125" style="44" customWidth="1"/>
    <col min="1025" max="1025" width="21.44140625" style="44" customWidth="1"/>
    <col min="1026" max="1026" width="21" style="44" customWidth="1"/>
    <col min="1027" max="1027" width="13.109375" style="44" customWidth="1"/>
    <col min="1028" max="1028" width="10.5546875" style="44" customWidth="1"/>
    <col min="1029" max="1029" width="18" style="44" customWidth="1"/>
    <col min="1030" max="1030" width="9.109375" style="44" customWidth="1"/>
    <col min="1031" max="1031" width="10.5546875" style="44" customWidth="1"/>
    <col min="1032" max="1032" width="10.44140625" style="44" customWidth="1"/>
    <col min="1033" max="1271" width="9.109375" style="44"/>
    <col min="1272" max="1272" width="4.109375" style="44" customWidth="1"/>
    <col min="1273" max="1273" width="17.88671875" style="44" customWidth="1"/>
    <col min="1274" max="1274" width="45" style="44" customWidth="1"/>
    <col min="1275" max="1276" width="23.44140625" style="44" customWidth="1"/>
    <col min="1277" max="1277" width="17" style="44" customWidth="1"/>
    <col min="1278" max="1278" width="14.6640625" style="44" customWidth="1"/>
    <col min="1279" max="1279" width="12.44140625" style="44" customWidth="1"/>
    <col min="1280" max="1280" width="10.33203125" style="44" customWidth="1"/>
    <col min="1281" max="1281" width="21.44140625" style="44" customWidth="1"/>
    <col min="1282" max="1282" width="21" style="44" customWidth="1"/>
    <col min="1283" max="1283" width="13.109375" style="44" customWidth="1"/>
    <col min="1284" max="1284" width="10.5546875" style="44" customWidth="1"/>
    <col min="1285" max="1285" width="18" style="44" customWidth="1"/>
    <col min="1286" max="1286" width="9.109375" style="44" customWidth="1"/>
    <col min="1287" max="1287" width="10.5546875" style="44" customWidth="1"/>
    <col min="1288" max="1288" width="10.44140625" style="44" customWidth="1"/>
    <col min="1289" max="1527" width="9.109375" style="44"/>
    <col min="1528" max="1528" width="4.109375" style="44" customWidth="1"/>
    <col min="1529" max="1529" width="17.88671875" style="44" customWidth="1"/>
    <col min="1530" max="1530" width="45" style="44" customWidth="1"/>
    <col min="1531" max="1532" width="23.44140625" style="44" customWidth="1"/>
    <col min="1533" max="1533" width="17" style="44" customWidth="1"/>
    <col min="1534" max="1534" width="14.6640625" style="44" customWidth="1"/>
    <col min="1535" max="1535" width="12.44140625" style="44" customWidth="1"/>
    <col min="1536" max="1536" width="10.33203125" style="44" customWidth="1"/>
    <col min="1537" max="1537" width="21.44140625" style="44" customWidth="1"/>
    <col min="1538" max="1538" width="21" style="44" customWidth="1"/>
    <col min="1539" max="1539" width="13.109375" style="44" customWidth="1"/>
    <col min="1540" max="1540" width="10.5546875" style="44" customWidth="1"/>
    <col min="1541" max="1541" width="18" style="44" customWidth="1"/>
    <col min="1542" max="1542" width="9.109375" style="44" customWidth="1"/>
    <col min="1543" max="1543" width="10.5546875" style="44" customWidth="1"/>
    <col min="1544" max="1544" width="10.44140625" style="44" customWidth="1"/>
    <col min="1545" max="1783" width="9.109375" style="44"/>
    <col min="1784" max="1784" width="4.109375" style="44" customWidth="1"/>
    <col min="1785" max="1785" width="17.88671875" style="44" customWidth="1"/>
    <col min="1786" max="1786" width="45" style="44" customWidth="1"/>
    <col min="1787" max="1788" width="23.44140625" style="44" customWidth="1"/>
    <col min="1789" max="1789" width="17" style="44" customWidth="1"/>
    <col min="1790" max="1790" width="14.6640625" style="44" customWidth="1"/>
    <col min="1791" max="1791" width="12.44140625" style="44" customWidth="1"/>
    <col min="1792" max="1792" width="10.33203125" style="44" customWidth="1"/>
    <col min="1793" max="1793" width="21.44140625" style="44" customWidth="1"/>
    <col min="1794" max="1794" width="21" style="44" customWidth="1"/>
    <col min="1795" max="1795" width="13.109375" style="44" customWidth="1"/>
    <col min="1796" max="1796" width="10.5546875" style="44" customWidth="1"/>
    <col min="1797" max="1797" width="18" style="44" customWidth="1"/>
    <col min="1798" max="1798" width="9.109375" style="44" customWidth="1"/>
    <col min="1799" max="1799" width="10.5546875" style="44" customWidth="1"/>
    <col min="1800" max="1800" width="10.44140625" style="44" customWidth="1"/>
    <col min="1801" max="2039" width="9.109375" style="44"/>
    <col min="2040" max="2040" width="4.109375" style="44" customWidth="1"/>
    <col min="2041" max="2041" width="17.88671875" style="44" customWidth="1"/>
    <col min="2042" max="2042" width="45" style="44" customWidth="1"/>
    <col min="2043" max="2044" width="23.44140625" style="44" customWidth="1"/>
    <col min="2045" max="2045" width="17" style="44" customWidth="1"/>
    <col min="2046" max="2046" width="14.6640625" style="44" customWidth="1"/>
    <col min="2047" max="2047" width="12.44140625" style="44" customWidth="1"/>
    <col min="2048" max="2048" width="10.33203125" style="44" customWidth="1"/>
    <col min="2049" max="2049" width="21.44140625" style="44" customWidth="1"/>
    <col min="2050" max="2050" width="21" style="44" customWidth="1"/>
    <col min="2051" max="2051" width="13.109375" style="44" customWidth="1"/>
    <col min="2052" max="2052" width="10.5546875" style="44" customWidth="1"/>
    <col min="2053" max="2053" width="18" style="44" customWidth="1"/>
    <col min="2054" max="2054" width="9.109375" style="44" customWidth="1"/>
    <col min="2055" max="2055" width="10.5546875" style="44" customWidth="1"/>
    <col min="2056" max="2056" width="10.44140625" style="44" customWidth="1"/>
    <col min="2057" max="2295" width="9.109375" style="44"/>
    <col min="2296" max="2296" width="4.109375" style="44" customWidth="1"/>
    <col min="2297" max="2297" width="17.88671875" style="44" customWidth="1"/>
    <col min="2298" max="2298" width="45" style="44" customWidth="1"/>
    <col min="2299" max="2300" width="23.44140625" style="44" customWidth="1"/>
    <col min="2301" max="2301" width="17" style="44" customWidth="1"/>
    <col min="2302" max="2302" width="14.6640625" style="44" customWidth="1"/>
    <col min="2303" max="2303" width="12.44140625" style="44" customWidth="1"/>
    <col min="2304" max="2304" width="10.33203125" style="44" customWidth="1"/>
    <col min="2305" max="2305" width="21.44140625" style="44" customWidth="1"/>
    <col min="2306" max="2306" width="21" style="44" customWidth="1"/>
    <col min="2307" max="2307" width="13.109375" style="44" customWidth="1"/>
    <col min="2308" max="2308" width="10.5546875" style="44" customWidth="1"/>
    <col min="2309" max="2309" width="18" style="44" customWidth="1"/>
    <col min="2310" max="2310" width="9.109375" style="44" customWidth="1"/>
    <col min="2311" max="2311" width="10.5546875" style="44" customWidth="1"/>
    <col min="2312" max="2312" width="10.44140625" style="44" customWidth="1"/>
    <col min="2313" max="2551" width="9.109375" style="44"/>
    <col min="2552" max="2552" width="4.109375" style="44" customWidth="1"/>
    <col min="2553" max="2553" width="17.88671875" style="44" customWidth="1"/>
    <col min="2554" max="2554" width="45" style="44" customWidth="1"/>
    <col min="2555" max="2556" width="23.44140625" style="44" customWidth="1"/>
    <col min="2557" max="2557" width="17" style="44" customWidth="1"/>
    <col min="2558" max="2558" width="14.6640625" style="44" customWidth="1"/>
    <col min="2559" max="2559" width="12.44140625" style="44" customWidth="1"/>
    <col min="2560" max="2560" width="10.33203125" style="44" customWidth="1"/>
    <col min="2561" max="2561" width="21.44140625" style="44" customWidth="1"/>
    <col min="2562" max="2562" width="21" style="44" customWidth="1"/>
    <col min="2563" max="2563" width="13.109375" style="44" customWidth="1"/>
    <col min="2564" max="2564" width="10.5546875" style="44" customWidth="1"/>
    <col min="2565" max="2565" width="18" style="44" customWidth="1"/>
    <col min="2566" max="2566" width="9.109375" style="44" customWidth="1"/>
    <col min="2567" max="2567" width="10.5546875" style="44" customWidth="1"/>
    <col min="2568" max="2568" width="10.44140625" style="44" customWidth="1"/>
    <col min="2569" max="2807" width="9.109375" style="44"/>
    <col min="2808" max="2808" width="4.109375" style="44" customWidth="1"/>
    <col min="2809" max="2809" width="17.88671875" style="44" customWidth="1"/>
    <col min="2810" max="2810" width="45" style="44" customWidth="1"/>
    <col min="2811" max="2812" width="23.44140625" style="44" customWidth="1"/>
    <col min="2813" max="2813" width="17" style="44" customWidth="1"/>
    <col min="2814" max="2814" width="14.6640625" style="44" customWidth="1"/>
    <col min="2815" max="2815" width="12.44140625" style="44" customWidth="1"/>
    <col min="2816" max="2816" width="10.33203125" style="44" customWidth="1"/>
    <col min="2817" max="2817" width="21.44140625" style="44" customWidth="1"/>
    <col min="2818" max="2818" width="21" style="44" customWidth="1"/>
    <col min="2819" max="2819" width="13.109375" style="44" customWidth="1"/>
    <col min="2820" max="2820" width="10.5546875" style="44" customWidth="1"/>
    <col min="2821" max="2821" width="18" style="44" customWidth="1"/>
    <col min="2822" max="2822" width="9.109375" style="44" customWidth="1"/>
    <col min="2823" max="2823" width="10.5546875" style="44" customWidth="1"/>
    <col min="2824" max="2824" width="10.44140625" style="44" customWidth="1"/>
    <col min="2825" max="3063" width="9.109375" style="44"/>
    <col min="3064" max="3064" width="4.109375" style="44" customWidth="1"/>
    <col min="3065" max="3065" width="17.88671875" style="44" customWidth="1"/>
    <col min="3066" max="3066" width="45" style="44" customWidth="1"/>
    <col min="3067" max="3068" width="23.44140625" style="44" customWidth="1"/>
    <col min="3069" max="3069" width="17" style="44" customWidth="1"/>
    <col min="3070" max="3070" width="14.6640625" style="44" customWidth="1"/>
    <col min="3071" max="3071" width="12.44140625" style="44" customWidth="1"/>
    <col min="3072" max="3072" width="10.33203125" style="44" customWidth="1"/>
    <col min="3073" max="3073" width="21.44140625" style="44" customWidth="1"/>
    <col min="3074" max="3074" width="21" style="44" customWidth="1"/>
    <col min="3075" max="3075" width="13.109375" style="44" customWidth="1"/>
    <col min="3076" max="3076" width="10.5546875" style="44" customWidth="1"/>
    <col min="3077" max="3077" width="18" style="44" customWidth="1"/>
    <col min="3078" max="3078" width="9.109375" style="44" customWidth="1"/>
    <col min="3079" max="3079" width="10.5546875" style="44" customWidth="1"/>
    <col min="3080" max="3080" width="10.44140625" style="44" customWidth="1"/>
    <col min="3081" max="3319" width="9.109375" style="44"/>
    <col min="3320" max="3320" width="4.109375" style="44" customWidth="1"/>
    <col min="3321" max="3321" width="17.88671875" style="44" customWidth="1"/>
    <col min="3322" max="3322" width="45" style="44" customWidth="1"/>
    <col min="3323" max="3324" width="23.44140625" style="44" customWidth="1"/>
    <col min="3325" max="3325" width="17" style="44" customWidth="1"/>
    <col min="3326" max="3326" width="14.6640625" style="44" customWidth="1"/>
    <col min="3327" max="3327" width="12.44140625" style="44" customWidth="1"/>
    <col min="3328" max="3328" width="10.33203125" style="44" customWidth="1"/>
    <col min="3329" max="3329" width="21.44140625" style="44" customWidth="1"/>
    <col min="3330" max="3330" width="21" style="44" customWidth="1"/>
    <col min="3331" max="3331" width="13.109375" style="44" customWidth="1"/>
    <col min="3332" max="3332" width="10.5546875" style="44" customWidth="1"/>
    <col min="3333" max="3333" width="18" style="44" customWidth="1"/>
    <col min="3334" max="3334" width="9.109375" style="44" customWidth="1"/>
    <col min="3335" max="3335" width="10.5546875" style="44" customWidth="1"/>
    <col min="3336" max="3336" width="10.44140625" style="44" customWidth="1"/>
    <col min="3337" max="3575" width="9.109375" style="44"/>
    <col min="3576" max="3576" width="4.109375" style="44" customWidth="1"/>
    <col min="3577" max="3577" width="17.88671875" style="44" customWidth="1"/>
    <col min="3578" max="3578" width="45" style="44" customWidth="1"/>
    <col min="3579" max="3580" width="23.44140625" style="44" customWidth="1"/>
    <col min="3581" max="3581" width="17" style="44" customWidth="1"/>
    <col min="3582" max="3582" width="14.6640625" style="44" customWidth="1"/>
    <col min="3583" max="3583" width="12.44140625" style="44" customWidth="1"/>
    <col min="3584" max="3584" width="10.33203125" style="44" customWidth="1"/>
    <col min="3585" max="3585" width="21.44140625" style="44" customWidth="1"/>
    <col min="3586" max="3586" width="21" style="44" customWidth="1"/>
    <col min="3587" max="3587" width="13.109375" style="44" customWidth="1"/>
    <col min="3588" max="3588" width="10.5546875" style="44" customWidth="1"/>
    <col min="3589" max="3589" width="18" style="44" customWidth="1"/>
    <col min="3590" max="3590" width="9.109375" style="44" customWidth="1"/>
    <col min="3591" max="3591" width="10.5546875" style="44" customWidth="1"/>
    <col min="3592" max="3592" width="10.44140625" style="44" customWidth="1"/>
    <col min="3593" max="3831" width="9.109375" style="44"/>
    <col min="3832" max="3832" width="4.109375" style="44" customWidth="1"/>
    <col min="3833" max="3833" width="17.88671875" style="44" customWidth="1"/>
    <col min="3834" max="3834" width="45" style="44" customWidth="1"/>
    <col min="3835" max="3836" width="23.44140625" style="44" customWidth="1"/>
    <col min="3837" max="3837" width="17" style="44" customWidth="1"/>
    <col min="3838" max="3838" width="14.6640625" style="44" customWidth="1"/>
    <col min="3839" max="3839" width="12.44140625" style="44" customWidth="1"/>
    <col min="3840" max="3840" width="10.33203125" style="44" customWidth="1"/>
    <col min="3841" max="3841" width="21.44140625" style="44" customWidth="1"/>
    <col min="3842" max="3842" width="21" style="44" customWidth="1"/>
    <col min="3843" max="3843" width="13.109375" style="44" customWidth="1"/>
    <col min="3844" max="3844" width="10.5546875" style="44" customWidth="1"/>
    <col min="3845" max="3845" width="18" style="44" customWidth="1"/>
    <col min="3846" max="3846" width="9.109375" style="44" customWidth="1"/>
    <col min="3847" max="3847" width="10.5546875" style="44" customWidth="1"/>
    <col min="3848" max="3848" width="10.44140625" style="44" customWidth="1"/>
    <col min="3849" max="4087" width="9.109375" style="44"/>
    <col min="4088" max="4088" width="4.109375" style="44" customWidth="1"/>
    <col min="4089" max="4089" width="17.88671875" style="44" customWidth="1"/>
    <col min="4090" max="4090" width="45" style="44" customWidth="1"/>
    <col min="4091" max="4092" width="23.44140625" style="44" customWidth="1"/>
    <col min="4093" max="4093" width="17" style="44" customWidth="1"/>
    <col min="4094" max="4094" width="14.6640625" style="44" customWidth="1"/>
    <col min="4095" max="4095" width="12.44140625" style="44" customWidth="1"/>
    <col min="4096" max="4096" width="10.33203125" style="44" customWidth="1"/>
    <col min="4097" max="4097" width="21.44140625" style="44" customWidth="1"/>
    <col min="4098" max="4098" width="21" style="44" customWidth="1"/>
    <col min="4099" max="4099" width="13.109375" style="44" customWidth="1"/>
    <col min="4100" max="4100" width="10.5546875" style="44" customWidth="1"/>
    <col min="4101" max="4101" width="18" style="44" customWidth="1"/>
    <col min="4102" max="4102" width="9.109375" style="44" customWidth="1"/>
    <col min="4103" max="4103" width="10.5546875" style="44" customWidth="1"/>
    <col min="4104" max="4104" width="10.44140625" style="44" customWidth="1"/>
    <col min="4105" max="4343" width="9.109375" style="44"/>
    <col min="4344" max="4344" width="4.109375" style="44" customWidth="1"/>
    <col min="4345" max="4345" width="17.88671875" style="44" customWidth="1"/>
    <col min="4346" max="4346" width="45" style="44" customWidth="1"/>
    <col min="4347" max="4348" width="23.44140625" style="44" customWidth="1"/>
    <col min="4349" max="4349" width="17" style="44" customWidth="1"/>
    <col min="4350" max="4350" width="14.6640625" style="44" customWidth="1"/>
    <col min="4351" max="4351" width="12.44140625" style="44" customWidth="1"/>
    <col min="4352" max="4352" width="10.33203125" style="44" customWidth="1"/>
    <col min="4353" max="4353" width="21.44140625" style="44" customWidth="1"/>
    <col min="4354" max="4354" width="21" style="44" customWidth="1"/>
    <col min="4355" max="4355" width="13.109375" style="44" customWidth="1"/>
    <col min="4356" max="4356" width="10.5546875" style="44" customWidth="1"/>
    <col min="4357" max="4357" width="18" style="44" customWidth="1"/>
    <col min="4358" max="4358" width="9.109375" style="44" customWidth="1"/>
    <col min="4359" max="4359" width="10.5546875" style="44" customWidth="1"/>
    <col min="4360" max="4360" width="10.44140625" style="44" customWidth="1"/>
    <col min="4361" max="4599" width="9.109375" style="44"/>
    <col min="4600" max="4600" width="4.109375" style="44" customWidth="1"/>
    <col min="4601" max="4601" width="17.88671875" style="44" customWidth="1"/>
    <col min="4602" max="4602" width="45" style="44" customWidth="1"/>
    <col min="4603" max="4604" width="23.44140625" style="44" customWidth="1"/>
    <col min="4605" max="4605" width="17" style="44" customWidth="1"/>
    <col min="4606" max="4606" width="14.6640625" style="44" customWidth="1"/>
    <col min="4607" max="4607" width="12.44140625" style="44" customWidth="1"/>
    <col min="4608" max="4608" width="10.33203125" style="44" customWidth="1"/>
    <col min="4609" max="4609" width="21.44140625" style="44" customWidth="1"/>
    <col min="4610" max="4610" width="21" style="44" customWidth="1"/>
    <col min="4611" max="4611" width="13.109375" style="44" customWidth="1"/>
    <col min="4612" max="4612" width="10.5546875" style="44" customWidth="1"/>
    <col min="4613" max="4613" width="18" style="44" customWidth="1"/>
    <col min="4614" max="4614" width="9.109375" style="44" customWidth="1"/>
    <col min="4615" max="4615" width="10.5546875" style="44" customWidth="1"/>
    <col min="4616" max="4616" width="10.44140625" style="44" customWidth="1"/>
    <col min="4617" max="4855" width="9.109375" style="44"/>
    <col min="4856" max="4856" width="4.109375" style="44" customWidth="1"/>
    <col min="4857" max="4857" width="17.88671875" style="44" customWidth="1"/>
    <col min="4858" max="4858" width="45" style="44" customWidth="1"/>
    <col min="4859" max="4860" width="23.44140625" style="44" customWidth="1"/>
    <col min="4861" max="4861" width="17" style="44" customWidth="1"/>
    <col min="4862" max="4862" width="14.6640625" style="44" customWidth="1"/>
    <col min="4863" max="4863" width="12.44140625" style="44" customWidth="1"/>
    <col min="4864" max="4864" width="10.33203125" style="44" customWidth="1"/>
    <col min="4865" max="4865" width="21.44140625" style="44" customWidth="1"/>
    <col min="4866" max="4866" width="21" style="44" customWidth="1"/>
    <col min="4867" max="4867" width="13.109375" style="44" customWidth="1"/>
    <col min="4868" max="4868" width="10.5546875" style="44" customWidth="1"/>
    <col min="4869" max="4869" width="18" style="44" customWidth="1"/>
    <col min="4870" max="4870" width="9.109375" style="44" customWidth="1"/>
    <col min="4871" max="4871" width="10.5546875" style="44" customWidth="1"/>
    <col min="4872" max="4872" width="10.44140625" style="44" customWidth="1"/>
    <col min="4873" max="5111" width="9.109375" style="44"/>
    <col min="5112" max="5112" width="4.109375" style="44" customWidth="1"/>
    <col min="5113" max="5113" width="17.88671875" style="44" customWidth="1"/>
    <col min="5114" max="5114" width="45" style="44" customWidth="1"/>
    <col min="5115" max="5116" width="23.44140625" style="44" customWidth="1"/>
    <col min="5117" max="5117" width="17" style="44" customWidth="1"/>
    <col min="5118" max="5118" width="14.6640625" style="44" customWidth="1"/>
    <col min="5119" max="5119" width="12.44140625" style="44" customWidth="1"/>
    <col min="5120" max="5120" width="10.33203125" style="44" customWidth="1"/>
    <col min="5121" max="5121" width="21.44140625" style="44" customWidth="1"/>
    <col min="5122" max="5122" width="21" style="44" customWidth="1"/>
    <col min="5123" max="5123" width="13.109375" style="44" customWidth="1"/>
    <col min="5124" max="5124" width="10.5546875" style="44" customWidth="1"/>
    <col min="5125" max="5125" width="18" style="44" customWidth="1"/>
    <col min="5126" max="5126" width="9.109375" style="44" customWidth="1"/>
    <col min="5127" max="5127" width="10.5546875" style="44" customWidth="1"/>
    <col min="5128" max="5128" width="10.44140625" style="44" customWidth="1"/>
    <col min="5129" max="5367" width="9.109375" style="44"/>
    <col min="5368" max="5368" width="4.109375" style="44" customWidth="1"/>
    <col min="5369" max="5369" width="17.88671875" style="44" customWidth="1"/>
    <col min="5370" max="5370" width="45" style="44" customWidth="1"/>
    <col min="5371" max="5372" width="23.44140625" style="44" customWidth="1"/>
    <col min="5373" max="5373" width="17" style="44" customWidth="1"/>
    <col min="5374" max="5374" width="14.6640625" style="44" customWidth="1"/>
    <col min="5375" max="5375" width="12.44140625" style="44" customWidth="1"/>
    <col min="5376" max="5376" width="10.33203125" style="44" customWidth="1"/>
    <col min="5377" max="5377" width="21.44140625" style="44" customWidth="1"/>
    <col min="5378" max="5378" width="21" style="44" customWidth="1"/>
    <col min="5379" max="5379" width="13.109375" style="44" customWidth="1"/>
    <col min="5380" max="5380" width="10.5546875" style="44" customWidth="1"/>
    <col min="5381" max="5381" width="18" style="44" customWidth="1"/>
    <col min="5382" max="5382" width="9.109375" style="44" customWidth="1"/>
    <col min="5383" max="5383" width="10.5546875" style="44" customWidth="1"/>
    <col min="5384" max="5384" width="10.44140625" style="44" customWidth="1"/>
    <col min="5385" max="5623" width="9.109375" style="44"/>
    <col min="5624" max="5624" width="4.109375" style="44" customWidth="1"/>
    <col min="5625" max="5625" width="17.88671875" style="44" customWidth="1"/>
    <col min="5626" max="5626" width="45" style="44" customWidth="1"/>
    <col min="5627" max="5628" width="23.44140625" style="44" customWidth="1"/>
    <col min="5629" max="5629" width="17" style="44" customWidth="1"/>
    <col min="5630" max="5630" width="14.6640625" style="44" customWidth="1"/>
    <col min="5631" max="5631" width="12.44140625" style="44" customWidth="1"/>
    <col min="5632" max="5632" width="10.33203125" style="44" customWidth="1"/>
    <col min="5633" max="5633" width="21.44140625" style="44" customWidth="1"/>
    <col min="5634" max="5634" width="21" style="44" customWidth="1"/>
    <col min="5635" max="5635" width="13.109375" style="44" customWidth="1"/>
    <col min="5636" max="5636" width="10.5546875" style="44" customWidth="1"/>
    <col min="5637" max="5637" width="18" style="44" customWidth="1"/>
    <col min="5638" max="5638" width="9.109375" style="44" customWidth="1"/>
    <col min="5639" max="5639" width="10.5546875" style="44" customWidth="1"/>
    <col min="5640" max="5640" width="10.44140625" style="44" customWidth="1"/>
    <col min="5641" max="5879" width="9.109375" style="44"/>
    <col min="5880" max="5880" width="4.109375" style="44" customWidth="1"/>
    <col min="5881" max="5881" width="17.88671875" style="44" customWidth="1"/>
    <col min="5882" max="5882" width="45" style="44" customWidth="1"/>
    <col min="5883" max="5884" width="23.44140625" style="44" customWidth="1"/>
    <col min="5885" max="5885" width="17" style="44" customWidth="1"/>
    <col min="5886" max="5886" width="14.6640625" style="44" customWidth="1"/>
    <col min="5887" max="5887" width="12.44140625" style="44" customWidth="1"/>
    <col min="5888" max="5888" width="10.33203125" style="44" customWidth="1"/>
    <col min="5889" max="5889" width="21.44140625" style="44" customWidth="1"/>
    <col min="5890" max="5890" width="21" style="44" customWidth="1"/>
    <col min="5891" max="5891" width="13.109375" style="44" customWidth="1"/>
    <col min="5892" max="5892" width="10.5546875" style="44" customWidth="1"/>
    <col min="5893" max="5893" width="18" style="44" customWidth="1"/>
    <col min="5894" max="5894" width="9.109375" style="44" customWidth="1"/>
    <col min="5895" max="5895" width="10.5546875" style="44" customWidth="1"/>
    <col min="5896" max="5896" width="10.44140625" style="44" customWidth="1"/>
    <col min="5897" max="6135" width="9.109375" style="44"/>
    <col min="6136" max="6136" width="4.109375" style="44" customWidth="1"/>
    <col min="6137" max="6137" width="17.88671875" style="44" customWidth="1"/>
    <col min="6138" max="6138" width="45" style="44" customWidth="1"/>
    <col min="6139" max="6140" width="23.44140625" style="44" customWidth="1"/>
    <col min="6141" max="6141" width="17" style="44" customWidth="1"/>
    <col min="6142" max="6142" width="14.6640625" style="44" customWidth="1"/>
    <col min="6143" max="6143" width="12.44140625" style="44" customWidth="1"/>
    <col min="6144" max="6144" width="10.33203125" style="44" customWidth="1"/>
    <col min="6145" max="6145" width="21.44140625" style="44" customWidth="1"/>
    <col min="6146" max="6146" width="21" style="44" customWidth="1"/>
    <col min="6147" max="6147" width="13.109375" style="44" customWidth="1"/>
    <col min="6148" max="6148" width="10.5546875" style="44" customWidth="1"/>
    <col min="6149" max="6149" width="18" style="44" customWidth="1"/>
    <col min="6150" max="6150" width="9.109375" style="44" customWidth="1"/>
    <col min="6151" max="6151" width="10.5546875" style="44" customWidth="1"/>
    <col min="6152" max="6152" width="10.44140625" style="44" customWidth="1"/>
    <col min="6153" max="6391" width="9.109375" style="44"/>
    <col min="6392" max="6392" width="4.109375" style="44" customWidth="1"/>
    <col min="6393" max="6393" width="17.88671875" style="44" customWidth="1"/>
    <col min="6394" max="6394" width="45" style="44" customWidth="1"/>
    <col min="6395" max="6396" width="23.44140625" style="44" customWidth="1"/>
    <col min="6397" max="6397" width="17" style="44" customWidth="1"/>
    <col min="6398" max="6398" width="14.6640625" style="44" customWidth="1"/>
    <col min="6399" max="6399" width="12.44140625" style="44" customWidth="1"/>
    <col min="6400" max="6400" width="10.33203125" style="44" customWidth="1"/>
    <col min="6401" max="6401" width="21.44140625" style="44" customWidth="1"/>
    <col min="6402" max="6402" width="21" style="44" customWidth="1"/>
    <col min="6403" max="6403" width="13.109375" style="44" customWidth="1"/>
    <col min="6404" max="6404" width="10.5546875" style="44" customWidth="1"/>
    <col min="6405" max="6405" width="18" style="44" customWidth="1"/>
    <col min="6406" max="6406" width="9.109375" style="44" customWidth="1"/>
    <col min="6407" max="6407" width="10.5546875" style="44" customWidth="1"/>
    <col min="6408" max="6408" width="10.44140625" style="44" customWidth="1"/>
    <col min="6409" max="6647" width="9.109375" style="44"/>
    <col min="6648" max="6648" width="4.109375" style="44" customWidth="1"/>
    <col min="6649" max="6649" width="17.88671875" style="44" customWidth="1"/>
    <col min="6650" max="6650" width="45" style="44" customWidth="1"/>
    <col min="6651" max="6652" width="23.44140625" style="44" customWidth="1"/>
    <col min="6653" max="6653" width="17" style="44" customWidth="1"/>
    <col min="6654" max="6654" width="14.6640625" style="44" customWidth="1"/>
    <col min="6655" max="6655" width="12.44140625" style="44" customWidth="1"/>
    <col min="6656" max="6656" width="10.33203125" style="44" customWidth="1"/>
    <col min="6657" max="6657" width="21.44140625" style="44" customWidth="1"/>
    <col min="6658" max="6658" width="21" style="44" customWidth="1"/>
    <col min="6659" max="6659" width="13.109375" style="44" customWidth="1"/>
    <col min="6660" max="6660" width="10.5546875" style="44" customWidth="1"/>
    <col min="6661" max="6661" width="18" style="44" customWidth="1"/>
    <col min="6662" max="6662" width="9.109375" style="44" customWidth="1"/>
    <col min="6663" max="6663" width="10.5546875" style="44" customWidth="1"/>
    <col min="6664" max="6664" width="10.44140625" style="44" customWidth="1"/>
    <col min="6665" max="6903" width="9.109375" style="44"/>
    <col min="6904" max="6904" width="4.109375" style="44" customWidth="1"/>
    <col min="6905" max="6905" width="17.88671875" style="44" customWidth="1"/>
    <col min="6906" max="6906" width="45" style="44" customWidth="1"/>
    <col min="6907" max="6908" width="23.44140625" style="44" customWidth="1"/>
    <col min="6909" max="6909" width="17" style="44" customWidth="1"/>
    <col min="6910" max="6910" width="14.6640625" style="44" customWidth="1"/>
    <col min="6911" max="6911" width="12.44140625" style="44" customWidth="1"/>
    <col min="6912" max="6912" width="10.33203125" style="44" customWidth="1"/>
    <col min="6913" max="6913" width="21.44140625" style="44" customWidth="1"/>
    <col min="6914" max="6914" width="21" style="44" customWidth="1"/>
    <col min="6915" max="6915" width="13.109375" style="44" customWidth="1"/>
    <col min="6916" max="6916" width="10.5546875" style="44" customWidth="1"/>
    <col min="6917" max="6917" width="18" style="44" customWidth="1"/>
    <col min="6918" max="6918" width="9.109375" style="44" customWidth="1"/>
    <col min="6919" max="6919" width="10.5546875" style="44" customWidth="1"/>
    <col min="6920" max="6920" width="10.44140625" style="44" customWidth="1"/>
    <col min="6921" max="7159" width="9.109375" style="44"/>
    <col min="7160" max="7160" width="4.109375" style="44" customWidth="1"/>
    <col min="7161" max="7161" width="17.88671875" style="44" customWidth="1"/>
    <col min="7162" max="7162" width="45" style="44" customWidth="1"/>
    <col min="7163" max="7164" width="23.44140625" style="44" customWidth="1"/>
    <col min="7165" max="7165" width="17" style="44" customWidth="1"/>
    <col min="7166" max="7166" width="14.6640625" style="44" customWidth="1"/>
    <col min="7167" max="7167" width="12.44140625" style="44" customWidth="1"/>
    <col min="7168" max="7168" width="10.33203125" style="44" customWidth="1"/>
    <col min="7169" max="7169" width="21.44140625" style="44" customWidth="1"/>
    <col min="7170" max="7170" width="21" style="44" customWidth="1"/>
    <col min="7171" max="7171" width="13.109375" style="44" customWidth="1"/>
    <col min="7172" max="7172" width="10.5546875" style="44" customWidth="1"/>
    <col min="7173" max="7173" width="18" style="44" customWidth="1"/>
    <col min="7174" max="7174" width="9.109375" style="44" customWidth="1"/>
    <col min="7175" max="7175" width="10.5546875" style="44" customWidth="1"/>
    <col min="7176" max="7176" width="10.44140625" style="44" customWidth="1"/>
    <col min="7177" max="7415" width="9.109375" style="44"/>
    <col min="7416" max="7416" width="4.109375" style="44" customWidth="1"/>
    <col min="7417" max="7417" width="17.88671875" style="44" customWidth="1"/>
    <col min="7418" max="7418" width="45" style="44" customWidth="1"/>
    <col min="7419" max="7420" width="23.44140625" style="44" customWidth="1"/>
    <col min="7421" max="7421" width="17" style="44" customWidth="1"/>
    <col min="7422" max="7422" width="14.6640625" style="44" customWidth="1"/>
    <col min="7423" max="7423" width="12.44140625" style="44" customWidth="1"/>
    <col min="7424" max="7424" width="10.33203125" style="44" customWidth="1"/>
    <col min="7425" max="7425" width="21.44140625" style="44" customWidth="1"/>
    <col min="7426" max="7426" width="21" style="44" customWidth="1"/>
    <col min="7427" max="7427" width="13.109375" style="44" customWidth="1"/>
    <col min="7428" max="7428" width="10.5546875" style="44" customWidth="1"/>
    <col min="7429" max="7429" width="18" style="44" customWidth="1"/>
    <col min="7430" max="7430" width="9.109375" style="44" customWidth="1"/>
    <col min="7431" max="7431" width="10.5546875" style="44" customWidth="1"/>
    <col min="7432" max="7432" width="10.44140625" style="44" customWidth="1"/>
    <col min="7433" max="7671" width="9.109375" style="44"/>
    <col min="7672" max="7672" width="4.109375" style="44" customWidth="1"/>
    <col min="7673" max="7673" width="17.88671875" style="44" customWidth="1"/>
    <col min="7674" max="7674" width="45" style="44" customWidth="1"/>
    <col min="7675" max="7676" width="23.44140625" style="44" customWidth="1"/>
    <col min="7677" max="7677" width="17" style="44" customWidth="1"/>
    <col min="7678" max="7678" width="14.6640625" style="44" customWidth="1"/>
    <col min="7679" max="7679" width="12.44140625" style="44" customWidth="1"/>
    <col min="7680" max="7680" width="10.33203125" style="44" customWidth="1"/>
    <col min="7681" max="7681" width="21.44140625" style="44" customWidth="1"/>
    <col min="7682" max="7682" width="21" style="44" customWidth="1"/>
    <col min="7683" max="7683" width="13.109375" style="44" customWidth="1"/>
    <col min="7684" max="7684" width="10.5546875" style="44" customWidth="1"/>
    <col min="7685" max="7685" width="18" style="44" customWidth="1"/>
    <col min="7686" max="7686" width="9.109375" style="44" customWidth="1"/>
    <col min="7687" max="7687" width="10.5546875" style="44" customWidth="1"/>
    <col min="7688" max="7688" width="10.44140625" style="44" customWidth="1"/>
    <col min="7689" max="7927" width="9.109375" style="44"/>
    <col min="7928" max="7928" width="4.109375" style="44" customWidth="1"/>
    <col min="7929" max="7929" width="17.88671875" style="44" customWidth="1"/>
    <col min="7930" max="7930" width="45" style="44" customWidth="1"/>
    <col min="7931" max="7932" width="23.44140625" style="44" customWidth="1"/>
    <col min="7933" max="7933" width="17" style="44" customWidth="1"/>
    <col min="7934" max="7934" width="14.6640625" style="44" customWidth="1"/>
    <col min="7935" max="7935" width="12.44140625" style="44" customWidth="1"/>
    <col min="7936" max="7936" width="10.33203125" style="44" customWidth="1"/>
    <col min="7937" max="7937" width="21.44140625" style="44" customWidth="1"/>
    <col min="7938" max="7938" width="21" style="44" customWidth="1"/>
    <col min="7939" max="7939" width="13.109375" style="44" customWidth="1"/>
    <col min="7940" max="7940" width="10.5546875" style="44" customWidth="1"/>
    <col min="7941" max="7941" width="18" style="44" customWidth="1"/>
    <col min="7942" max="7942" width="9.109375" style="44" customWidth="1"/>
    <col min="7943" max="7943" width="10.5546875" style="44" customWidth="1"/>
    <col min="7944" max="7944" width="10.44140625" style="44" customWidth="1"/>
    <col min="7945" max="8183" width="9.109375" style="44"/>
    <col min="8184" max="8184" width="4.109375" style="44" customWidth="1"/>
    <col min="8185" max="8185" width="17.88671875" style="44" customWidth="1"/>
    <col min="8186" max="8186" width="45" style="44" customWidth="1"/>
    <col min="8187" max="8188" width="23.44140625" style="44" customWidth="1"/>
    <col min="8189" max="8189" width="17" style="44" customWidth="1"/>
    <col min="8190" max="8190" width="14.6640625" style="44" customWidth="1"/>
    <col min="8191" max="8191" width="12.44140625" style="44" customWidth="1"/>
    <col min="8192" max="8192" width="10.33203125" style="44" customWidth="1"/>
    <col min="8193" max="8193" width="21.44140625" style="44" customWidth="1"/>
    <col min="8194" max="8194" width="21" style="44" customWidth="1"/>
    <col min="8195" max="8195" width="13.109375" style="44" customWidth="1"/>
    <col min="8196" max="8196" width="10.5546875" style="44" customWidth="1"/>
    <col min="8197" max="8197" width="18" style="44" customWidth="1"/>
    <col min="8198" max="8198" width="9.109375" style="44" customWidth="1"/>
    <col min="8199" max="8199" width="10.5546875" style="44" customWidth="1"/>
    <col min="8200" max="8200" width="10.44140625" style="44" customWidth="1"/>
    <col min="8201" max="8439" width="9.109375" style="44"/>
    <col min="8440" max="8440" width="4.109375" style="44" customWidth="1"/>
    <col min="8441" max="8441" width="17.88671875" style="44" customWidth="1"/>
    <col min="8442" max="8442" width="45" style="44" customWidth="1"/>
    <col min="8443" max="8444" width="23.44140625" style="44" customWidth="1"/>
    <col min="8445" max="8445" width="17" style="44" customWidth="1"/>
    <col min="8446" max="8446" width="14.6640625" style="44" customWidth="1"/>
    <col min="8447" max="8447" width="12.44140625" style="44" customWidth="1"/>
    <col min="8448" max="8448" width="10.33203125" style="44" customWidth="1"/>
    <col min="8449" max="8449" width="21.44140625" style="44" customWidth="1"/>
    <col min="8450" max="8450" width="21" style="44" customWidth="1"/>
    <col min="8451" max="8451" width="13.109375" style="44" customWidth="1"/>
    <col min="8452" max="8452" width="10.5546875" style="44" customWidth="1"/>
    <col min="8453" max="8453" width="18" style="44" customWidth="1"/>
    <col min="8454" max="8454" width="9.109375" style="44" customWidth="1"/>
    <col min="8455" max="8455" width="10.5546875" style="44" customWidth="1"/>
    <col min="8456" max="8456" width="10.44140625" style="44" customWidth="1"/>
    <col min="8457" max="8695" width="9.109375" style="44"/>
    <col min="8696" max="8696" width="4.109375" style="44" customWidth="1"/>
    <col min="8697" max="8697" width="17.88671875" style="44" customWidth="1"/>
    <col min="8698" max="8698" width="45" style="44" customWidth="1"/>
    <col min="8699" max="8700" width="23.44140625" style="44" customWidth="1"/>
    <col min="8701" max="8701" width="17" style="44" customWidth="1"/>
    <col min="8702" max="8702" width="14.6640625" style="44" customWidth="1"/>
    <col min="8703" max="8703" width="12.44140625" style="44" customWidth="1"/>
    <col min="8704" max="8704" width="10.33203125" style="44" customWidth="1"/>
    <col min="8705" max="8705" width="21.44140625" style="44" customWidth="1"/>
    <col min="8706" max="8706" width="21" style="44" customWidth="1"/>
    <col min="8707" max="8707" width="13.109375" style="44" customWidth="1"/>
    <col min="8708" max="8708" width="10.5546875" style="44" customWidth="1"/>
    <col min="8709" max="8709" width="18" style="44" customWidth="1"/>
    <col min="8710" max="8710" width="9.109375" style="44" customWidth="1"/>
    <col min="8711" max="8711" width="10.5546875" style="44" customWidth="1"/>
    <col min="8712" max="8712" width="10.44140625" style="44" customWidth="1"/>
    <col min="8713" max="8951" width="9.109375" style="44"/>
    <col min="8952" max="8952" width="4.109375" style="44" customWidth="1"/>
    <col min="8953" max="8953" width="17.88671875" style="44" customWidth="1"/>
    <col min="8954" max="8954" width="45" style="44" customWidth="1"/>
    <col min="8955" max="8956" width="23.44140625" style="44" customWidth="1"/>
    <col min="8957" max="8957" width="17" style="44" customWidth="1"/>
    <col min="8958" max="8958" width="14.6640625" style="44" customWidth="1"/>
    <col min="8959" max="8959" width="12.44140625" style="44" customWidth="1"/>
    <col min="8960" max="8960" width="10.33203125" style="44" customWidth="1"/>
    <col min="8961" max="8961" width="21.44140625" style="44" customWidth="1"/>
    <col min="8962" max="8962" width="21" style="44" customWidth="1"/>
    <col min="8963" max="8963" width="13.109375" style="44" customWidth="1"/>
    <col min="8964" max="8964" width="10.5546875" style="44" customWidth="1"/>
    <col min="8965" max="8965" width="18" style="44" customWidth="1"/>
    <col min="8966" max="8966" width="9.109375" style="44" customWidth="1"/>
    <col min="8967" max="8967" width="10.5546875" style="44" customWidth="1"/>
    <col min="8968" max="8968" width="10.44140625" style="44" customWidth="1"/>
    <col min="8969" max="9207" width="9.109375" style="44"/>
    <col min="9208" max="9208" width="4.109375" style="44" customWidth="1"/>
    <col min="9209" max="9209" width="17.88671875" style="44" customWidth="1"/>
    <col min="9210" max="9210" width="45" style="44" customWidth="1"/>
    <col min="9211" max="9212" width="23.44140625" style="44" customWidth="1"/>
    <col min="9213" max="9213" width="17" style="44" customWidth="1"/>
    <col min="9214" max="9214" width="14.6640625" style="44" customWidth="1"/>
    <col min="9215" max="9215" width="12.44140625" style="44" customWidth="1"/>
    <col min="9216" max="9216" width="10.33203125" style="44" customWidth="1"/>
    <col min="9217" max="9217" width="21.44140625" style="44" customWidth="1"/>
    <col min="9218" max="9218" width="21" style="44" customWidth="1"/>
    <col min="9219" max="9219" width="13.109375" style="44" customWidth="1"/>
    <col min="9220" max="9220" width="10.5546875" style="44" customWidth="1"/>
    <col min="9221" max="9221" width="18" style="44" customWidth="1"/>
    <col min="9222" max="9222" width="9.109375" style="44" customWidth="1"/>
    <col min="9223" max="9223" width="10.5546875" style="44" customWidth="1"/>
    <col min="9224" max="9224" width="10.44140625" style="44" customWidth="1"/>
    <col min="9225" max="9463" width="9.109375" style="44"/>
    <col min="9464" max="9464" width="4.109375" style="44" customWidth="1"/>
    <col min="9465" max="9465" width="17.88671875" style="44" customWidth="1"/>
    <col min="9466" max="9466" width="45" style="44" customWidth="1"/>
    <col min="9467" max="9468" width="23.44140625" style="44" customWidth="1"/>
    <col min="9469" max="9469" width="17" style="44" customWidth="1"/>
    <col min="9470" max="9470" width="14.6640625" style="44" customWidth="1"/>
    <col min="9471" max="9471" width="12.44140625" style="44" customWidth="1"/>
    <col min="9472" max="9472" width="10.33203125" style="44" customWidth="1"/>
    <col min="9473" max="9473" width="21.44140625" style="44" customWidth="1"/>
    <col min="9474" max="9474" width="21" style="44" customWidth="1"/>
    <col min="9475" max="9475" width="13.109375" style="44" customWidth="1"/>
    <col min="9476" max="9476" width="10.5546875" style="44" customWidth="1"/>
    <col min="9477" max="9477" width="18" style="44" customWidth="1"/>
    <col min="9478" max="9478" width="9.109375" style="44" customWidth="1"/>
    <col min="9479" max="9479" width="10.5546875" style="44" customWidth="1"/>
    <col min="9480" max="9480" width="10.44140625" style="44" customWidth="1"/>
    <col min="9481" max="9719" width="9.109375" style="44"/>
    <col min="9720" max="9720" width="4.109375" style="44" customWidth="1"/>
    <col min="9721" max="9721" width="17.88671875" style="44" customWidth="1"/>
    <col min="9722" max="9722" width="45" style="44" customWidth="1"/>
    <col min="9723" max="9724" width="23.44140625" style="44" customWidth="1"/>
    <col min="9725" max="9725" width="17" style="44" customWidth="1"/>
    <col min="9726" max="9726" width="14.6640625" style="44" customWidth="1"/>
    <col min="9727" max="9727" width="12.44140625" style="44" customWidth="1"/>
    <col min="9728" max="9728" width="10.33203125" style="44" customWidth="1"/>
    <col min="9729" max="9729" width="21.44140625" style="44" customWidth="1"/>
    <col min="9730" max="9730" width="21" style="44" customWidth="1"/>
    <col min="9731" max="9731" width="13.109375" style="44" customWidth="1"/>
    <col min="9732" max="9732" width="10.5546875" style="44" customWidth="1"/>
    <col min="9733" max="9733" width="18" style="44" customWidth="1"/>
    <col min="9734" max="9734" width="9.109375" style="44" customWidth="1"/>
    <col min="9735" max="9735" width="10.5546875" style="44" customWidth="1"/>
    <col min="9736" max="9736" width="10.44140625" style="44" customWidth="1"/>
    <col min="9737" max="9975" width="9.109375" style="44"/>
    <col min="9976" max="9976" width="4.109375" style="44" customWidth="1"/>
    <col min="9977" max="9977" width="17.88671875" style="44" customWidth="1"/>
    <col min="9978" max="9978" width="45" style="44" customWidth="1"/>
    <col min="9979" max="9980" width="23.44140625" style="44" customWidth="1"/>
    <col min="9981" max="9981" width="17" style="44" customWidth="1"/>
    <col min="9982" max="9982" width="14.6640625" style="44" customWidth="1"/>
    <col min="9983" max="9983" width="12.44140625" style="44" customWidth="1"/>
    <col min="9984" max="9984" width="10.33203125" style="44" customWidth="1"/>
    <col min="9985" max="9985" width="21.44140625" style="44" customWidth="1"/>
    <col min="9986" max="9986" width="21" style="44" customWidth="1"/>
    <col min="9987" max="9987" width="13.109375" style="44" customWidth="1"/>
    <col min="9988" max="9988" width="10.5546875" style="44" customWidth="1"/>
    <col min="9989" max="9989" width="18" style="44" customWidth="1"/>
    <col min="9990" max="9990" width="9.109375" style="44" customWidth="1"/>
    <col min="9991" max="9991" width="10.5546875" style="44" customWidth="1"/>
    <col min="9992" max="9992" width="10.44140625" style="44" customWidth="1"/>
    <col min="9993" max="10231" width="9.109375" style="44"/>
    <col min="10232" max="10232" width="4.109375" style="44" customWidth="1"/>
    <col min="10233" max="10233" width="17.88671875" style="44" customWidth="1"/>
    <col min="10234" max="10234" width="45" style="44" customWidth="1"/>
    <col min="10235" max="10236" width="23.44140625" style="44" customWidth="1"/>
    <col min="10237" max="10237" width="17" style="44" customWidth="1"/>
    <col min="10238" max="10238" width="14.6640625" style="44" customWidth="1"/>
    <col min="10239" max="10239" width="12.44140625" style="44" customWidth="1"/>
    <col min="10240" max="10240" width="10.33203125" style="44" customWidth="1"/>
    <col min="10241" max="10241" width="21.44140625" style="44" customWidth="1"/>
    <col min="10242" max="10242" width="21" style="44" customWidth="1"/>
    <col min="10243" max="10243" width="13.109375" style="44" customWidth="1"/>
    <col min="10244" max="10244" width="10.5546875" style="44" customWidth="1"/>
    <col min="10245" max="10245" width="18" style="44" customWidth="1"/>
    <col min="10246" max="10246" width="9.109375" style="44" customWidth="1"/>
    <col min="10247" max="10247" width="10.5546875" style="44" customWidth="1"/>
    <col min="10248" max="10248" width="10.44140625" style="44" customWidth="1"/>
    <col min="10249" max="10487" width="9.109375" style="44"/>
    <col min="10488" max="10488" width="4.109375" style="44" customWidth="1"/>
    <col min="10489" max="10489" width="17.88671875" style="44" customWidth="1"/>
    <col min="10490" max="10490" width="45" style="44" customWidth="1"/>
    <col min="10491" max="10492" width="23.44140625" style="44" customWidth="1"/>
    <col min="10493" max="10493" width="17" style="44" customWidth="1"/>
    <col min="10494" max="10494" width="14.6640625" style="44" customWidth="1"/>
    <col min="10495" max="10495" width="12.44140625" style="44" customWidth="1"/>
    <col min="10496" max="10496" width="10.33203125" style="44" customWidth="1"/>
    <col min="10497" max="10497" width="21.44140625" style="44" customWidth="1"/>
    <col min="10498" max="10498" width="21" style="44" customWidth="1"/>
    <col min="10499" max="10499" width="13.109375" style="44" customWidth="1"/>
    <col min="10500" max="10500" width="10.5546875" style="44" customWidth="1"/>
    <col min="10501" max="10501" width="18" style="44" customWidth="1"/>
    <col min="10502" max="10502" width="9.109375" style="44" customWidth="1"/>
    <col min="10503" max="10503" width="10.5546875" style="44" customWidth="1"/>
    <col min="10504" max="10504" width="10.44140625" style="44" customWidth="1"/>
    <col min="10505" max="10743" width="9.109375" style="44"/>
    <col min="10744" max="10744" width="4.109375" style="44" customWidth="1"/>
    <col min="10745" max="10745" width="17.88671875" style="44" customWidth="1"/>
    <col min="10746" max="10746" width="45" style="44" customWidth="1"/>
    <col min="10747" max="10748" width="23.44140625" style="44" customWidth="1"/>
    <col min="10749" max="10749" width="17" style="44" customWidth="1"/>
    <col min="10750" max="10750" width="14.6640625" style="44" customWidth="1"/>
    <col min="10751" max="10751" width="12.44140625" style="44" customWidth="1"/>
    <col min="10752" max="10752" width="10.33203125" style="44" customWidth="1"/>
    <col min="10753" max="10753" width="21.44140625" style="44" customWidth="1"/>
    <col min="10754" max="10754" width="21" style="44" customWidth="1"/>
    <col min="10755" max="10755" width="13.109375" style="44" customWidth="1"/>
    <col min="10756" max="10756" width="10.5546875" style="44" customWidth="1"/>
    <col min="10757" max="10757" width="18" style="44" customWidth="1"/>
    <col min="10758" max="10758" width="9.109375" style="44" customWidth="1"/>
    <col min="10759" max="10759" width="10.5546875" style="44" customWidth="1"/>
    <col min="10760" max="10760" width="10.44140625" style="44" customWidth="1"/>
    <col min="10761" max="10999" width="9.109375" style="44"/>
    <col min="11000" max="11000" width="4.109375" style="44" customWidth="1"/>
    <col min="11001" max="11001" width="17.88671875" style="44" customWidth="1"/>
    <col min="11002" max="11002" width="45" style="44" customWidth="1"/>
    <col min="11003" max="11004" width="23.44140625" style="44" customWidth="1"/>
    <col min="11005" max="11005" width="17" style="44" customWidth="1"/>
    <col min="11006" max="11006" width="14.6640625" style="44" customWidth="1"/>
    <col min="11007" max="11007" width="12.44140625" style="44" customWidth="1"/>
    <col min="11008" max="11008" width="10.33203125" style="44" customWidth="1"/>
    <col min="11009" max="11009" width="21.44140625" style="44" customWidth="1"/>
    <col min="11010" max="11010" width="21" style="44" customWidth="1"/>
    <col min="11011" max="11011" width="13.109375" style="44" customWidth="1"/>
    <col min="11012" max="11012" width="10.5546875" style="44" customWidth="1"/>
    <col min="11013" max="11013" width="18" style="44" customWidth="1"/>
    <col min="11014" max="11014" width="9.109375" style="44" customWidth="1"/>
    <col min="11015" max="11015" width="10.5546875" style="44" customWidth="1"/>
    <col min="11016" max="11016" width="10.44140625" style="44" customWidth="1"/>
    <col min="11017" max="11255" width="9.109375" style="44"/>
    <col min="11256" max="11256" width="4.109375" style="44" customWidth="1"/>
    <col min="11257" max="11257" width="17.88671875" style="44" customWidth="1"/>
    <col min="11258" max="11258" width="45" style="44" customWidth="1"/>
    <col min="11259" max="11260" width="23.44140625" style="44" customWidth="1"/>
    <col min="11261" max="11261" width="17" style="44" customWidth="1"/>
    <col min="11262" max="11262" width="14.6640625" style="44" customWidth="1"/>
    <col min="11263" max="11263" width="12.44140625" style="44" customWidth="1"/>
    <col min="11264" max="11264" width="10.33203125" style="44" customWidth="1"/>
    <col min="11265" max="11265" width="21.44140625" style="44" customWidth="1"/>
    <col min="11266" max="11266" width="21" style="44" customWidth="1"/>
    <col min="11267" max="11267" width="13.109375" style="44" customWidth="1"/>
    <col min="11268" max="11268" width="10.5546875" style="44" customWidth="1"/>
    <col min="11269" max="11269" width="18" style="44" customWidth="1"/>
    <col min="11270" max="11270" width="9.109375" style="44" customWidth="1"/>
    <col min="11271" max="11271" width="10.5546875" style="44" customWidth="1"/>
    <col min="11272" max="11272" width="10.44140625" style="44" customWidth="1"/>
    <col min="11273" max="11511" width="9.109375" style="44"/>
    <col min="11512" max="11512" width="4.109375" style="44" customWidth="1"/>
    <col min="11513" max="11513" width="17.88671875" style="44" customWidth="1"/>
    <col min="11514" max="11514" width="45" style="44" customWidth="1"/>
    <col min="11515" max="11516" width="23.44140625" style="44" customWidth="1"/>
    <col min="11517" max="11517" width="17" style="44" customWidth="1"/>
    <col min="11518" max="11518" width="14.6640625" style="44" customWidth="1"/>
    <col min="11519" max="11519" width="12.44140625" style="44" customWidth="1"/>
    <col min="11520" max="11520" width="10.33203125" style="44" customWidth="1"/>
    <col min="11521" max="11521" width="21.44140625" style="44" customWidth="1"/>
    <col min="11522" max="11522" width="21" style="44" customWidth="1"/>
    <col min="11523" max="11523" width="13.109375" style="44" customWidth="1"/>
    <col min="11524" max="11524" width="10.5546875" style="44" customWidth="1"/>
    <col min="11525" max="11525" width="18" style="44" customWidth="1"/>
    <col min="11526" max="11526" width="9.109375" style="44" customWidth="1"/>
    <col min="11527" max="11527" width="10.5546875" style="44" customWidth="1"/>
    <col min="11528" max="11528" width="10.44140625" style="44" customWidth="1"/>
    <col min="11529" max="11767" width="9.109375" style="44"/>
    <col min="11768" max="11768" width="4.109375" style="44" customWidth="1"/>
    <col min="11769" max="11769" width="17.88671875" style="44" customWidth="1"/>
    <col min="11770" max="11770" width="45" style="44" customWidth="1"/>
    <col min="11771" max="11772" width="23.44140625" style="44" customWidth="1"/>
    <col min="11773" max="11773" width="17" style="44" customWidth="1"/>
    <col min="11774" max="11774" width="14.6640625" style="44" customWidth="1"/>
    <col min="11775" max="11775" width="12.44140625" style="44" customWidth="1"/>
    <col min="11776" max="11776" width="10.33203125" style="44" customWidth="1"/>
    <col min="11777" max="11777" width="21.44140625" style="44" customWidth="1"/>
    <col min="11778" max="11778" width="21" style="44" customWidth="1"/>
    <col min="11779" max="11779" width="13.109375" style="44" customWidth="1"/>
    <col min="11780" max="11780" width="10.5546875" style="44" customWidth="1"/>
    <col min="11781" max="11781" width="18" style="44" customWidth="1"/>
    <col min="11782" max="11782" width="9.109375" style="44" customWidth="1"/>
    <col min="11783" max="11783" width="10.5546875" style="44" customWidth="1"/>
    <col min="11784" max="11784" width="10.44140625" style="44" customWidth="1"/>
    <col min="11785" max="12023" width="9.109375" style="44"/>
    <col min="12024" max="12024" width="4.109375" style="44" customWidth="1"/>
    <col min="12025" max="12025" width="17.88671875" style="44" customWidth="1"/>
    <col min="12026" max="12026" width="45" style="44" customWidth="1"/>
    <col min="12027" max="12028" width="23.44140625" style="44" customWidth="1"/>
    <col min="12029" max="12029" width="17" style="44" customWidth="1"/>
    <col min="12030" max="12030" width="14.6640625" style="44" customWidth="1"/>
    <col min="12031" max="12031" width="12.44140625" style="44" customWidth="1"/>
    <col min="12032" max="12032" width="10.33203125" style="44" customWidth="1"/>
    <col min="12033" max="12033" width="21.44140625" style="44" customWidth="1"/>
    <col min="12034" max="12034" width="21" style="44" customWidth="1"/>
    <col min="12035" max="12035" width="13.109375" style="44" customWidth="1"/>
    <col min="12036" max="12036" width="10.5546875" style="44" customWidth="1"/>
    <col min="12037" max="12037" width="18" style="44" customWidth="1"/>
    <col min="12038" max="12038" width="9.109375" style="44" customWidth="1"/>
    <col min="12039" max="12039" width="10.5546875" style="44" customWidth="1"/>
    <col min="12040" max="12040" width="10.44140625" style="44" customWidth="1"/>
    <col min="12041" max="12279" width="9.109375" style="44"/>
    <col min="12280" max="12280" width="4.109375" style="44" customWidth="1"/>
    <col min="12281" max="12281" width="17.88671875" style="44" customWidth="1"/>
    <col min="12282" max="12282" width="45" style="44" customWidth="1"/>
    <col min="12283" max="12284" width="23.44140625" style="44" customWidth="1"/>
    <col min="12285" max="12285" width="17" style="44" customWidth="1"/>
    <col min="12286" max="12286" width="14.6640625" style="44" customWidth="1"/>
    <col min="12287" max="12287" width="12.44140625" style="44" customWidth="1"/>
    <col min="12288" max="12288" width="10.33203125" style="44" customWidth="1"/>
    <col min="12289" max="12289" width="21.44140625" style="44" customWidth="1"/>
    <col min="12290" max="12290" width="21" style="44" customWidth="1"/>
    <col min="12291" max="12291" width="13.109375" style="44" customWidth="1"/>
    <col min="12292" max="12292" width="10.5546875" style="44" customWidth="1"/>
    <col min="12293" max="12293" width="18" style="44" customWidth="1"/>
    <col min="12294" max="12294" width="9.109375" style="44" customWidth="1"/>
    <col min="12295" max="12295" width="10.5546875" style="44" customWidth="1"/>
    <col min="12296" max="12296" width="10.44140625" style="44" customWidth="1"/>
    <col min="12297" max="12535" width="9.109375" style="44"/>
    <col min="12536" max="12536" width="4.109375" style="44" customWidth="1"/>
    <col min="12537" max="12537" width="17.88671875" style="44" customWidth="1"/>
    <col min="12538" max="12538" width="45" style="44" customWidth="1"/>
    <col min="12539" max="12540" width="23.44140625" style="44" customWidth="1"/>
    <col min="12541" max="12541" width="17" style="44" customWidth="1"/>
    <col min="12542" max="12542" width="14.6640625" style="44" customWidth="1"/>
    <col min="12543" max="12543" width="12.44140625" style="44" customWidth="1"/>
    <col min="12544" max="12544" width="10.33203125" style="44" customWidth="1"/>
    <col min="12545" max="12545" width="21.44140625" style="44" customWidth="1"/>
    <col min="12546" max="12546" width="21" style="44" customWidth="1"/>
    <col min="12547" max="12547" width="13.109375" style="44" customWidth="1"/>
    <col min="12548" max="12548" width="10.5546875" style="44" customWidth="1"/>
    <col min="12549" max="12549" width="18" style="44" customWidth="1"/>
    <col min="12550" max="12550" width="9.109375" style="44" customWidth="1"/>
    <col min="12551" max="12551" width="10.5546875" style="44" customWidth="1"/>
    <col min="12552" max="12552" width="10.44140625" style="44" customWidth="1"/>
    <col min="12553" max="12791" width="9.109375" style="44"/>
    <col min="12792" max="12792" width="4.109375" style="44" customWidth="1"/>
    <col min="12793" max="12793" width="17.88671875" style="44" customWidth="1"/>
    <col min="12794" max="12794" width="45" style="44" customWidth="1"/>
    <col min="12795" max="12796" width="23.44140625" style="44" customWidth="1"/>
    <col min="12797" max="12797" width="17" style="44" customWidth="1"/>
    <col min="12798" max="12798" width="14.6640625" style="44" customWidth="1"/>
    <col min="12799" max="12799" width="12.44140625" style="44" customWidth="1"/>
    <col min="12800" max="12800" width="10.33203125" style="44" customWidth="1"/>
    <col min="12801" max="12801" width="21.44140625" style="44" customWidth="1"/>
    <col min="12802" max="12802" width="21" style="44" customWidth="1"/>
    <col min="12803" max="12803" width="13.109375" style="44" customWidth="1"/>
    <col min="12804" max="12804" width="10.5546875" style="44" customWidth="1"/>
    <col min="12805" max="12805" width="18" style="44" customWidth="1"/>
    <col min="12806" max="12806" width="9.109375" style="44" customWidth="1"/>
    <col min="12807" max="12807" width="10.5546875" style="44" customWidth="1"/>
    <col min="12808" max="12808" width="10.44140625" style="44" customWidth="1"/>
    <col min="12809" max="13047" width="9.109375" style="44"/>
    <col min="13048" max="13048" width="4.109375" style="44" customWidth="1"/>
    <col min="13049" max="13049" width="17.88671875" style="44" customWidth="1"/>
    <col min="13050" max="13050" width="45" style="44" customWidth="1"/>
    <col min="13051" max="13052" width="23.44140625" style="44" customWidth="1"/>
    <col min="13053" max="13053" width="17" style="44" customWidth="1"/>
    <col min="13054" max="13054" width="14.6640625" style="44" customWidth="1"/>
    <col min="13055" max="13055" width="12.44140625" style="44" customWidth="1"/>
    <col min="13056" max="13056" width="10.33203125" style="44" customWidth="1"/>
    <col min="13057" max="13057" width="21.44140625" style="44" customWidth="1"/>
    <col min="13058" max="13058" width="21" style="44" customWidth="1"/>
    <col min="13059" max="13059" width="13.109375" style="44" customWidth="1"/>
    <col min="13060" max="13060" width="10.5546875" style="44" customWidth="1"/>
    <col min="13061" max="13061" width="18" style="44" customWidth="1"/>
    <col min="13062" max="13062" width="9.109375" style="44" customWidth="1"/>
    <col min="13063" max="13063" width="10.5546875" style="44" customWidth="1"/>
    <col min="13064" max="13064" width="10.44140625" style="44" customWidth="1"/>
    <col min="13065" max="13303" width="9.109375" style="44"/>
    <col min="13304" max="13304" width="4.109375" style="44" customWidth="1"/>
    <col min="13305" max="13305" width="17.88671875" style="44" customWidth="1"/>
    <col min="13306" max="13306" width="45" style="44" customWidth="1"/>
    <col min="13307" max="13308" width="23.44140625" style="44" customWidth="1"/>
    <col min="13309" max="13309" width="17" style="44" customWidth="1"/>
    <col min="13310" max="13310" width="14.6640625" style="44" customWidth="1"/>
    <col min="13311" max="13311" width="12.44140625" style="44" customWidth="1"/>
    <col min="13312" max="13312" width="10.33203125" style="44" customWidth="1"/>
    <col min="13313" max="13313" width="21.44140625" style="44" customWidth="1"/>
    <col min="13314" max="13314" width="21" style="44" customWidth="1"/>
    <col min="13315" max="13315" width="13.109375" style="44" customWidth="1"/>
    <col min="13316" max="13316" width="10.5546875" style="44" customWidth="1"/>
    <col min="13317" max="13317" width="18" style="44" customWidth="1"/>
    <col min="13318" max="13318" width="9.109375" style="44" customWidth="1"/>
    <col min="13319" max="13319" width="10.5546875" style="44" customWidth="1"/>
    <col min="13320" max="13320" width="10.44140625" style="44" customWidth="1"/>
    <col min="13321" max="13559" width="9.109375" style="44"/>
    <col min="13560" max="13560" width="4.109375" style="44" customWidth="1"/>
    <col min="13561" max="13561" width="17.88671875" style="44" customWidth="1"/>
    <col min="13562" max="13562" width="45" style="44" customWidth="1"/>
    <col min="13563" max="13564" width="23.44140625" style="44" customWidth="1"/>
    <col min="13565" max="13565" width="17" style="44" customWidth="1"/>
    <col min="13566" max="13566" width="14.6640625" style="44" customWidth="1"/>
    <col min="13567" max="13567" width="12.44140625" style="44" customWidth="1"/>
    <col min="13568" max="13568" width="10.33203125" style="44" customWidth="1"/>
    <col min="13569" max="13569" width="21.44140625" style="44" customWidth="1"/>
    <col min="13570" max="13570" width="21" style="44" customWidth="1"/>
    <col min="13571" max="13571" width="13.109375" style="44" customWidth="1"/>
    <col min="13572" max="13572" width="10.5546875" style="44" customWidth="1"/>
    <col min="13573" max="13573" width="18" style="44" customWidth="1"/>
    <col min="13574" max="13574" width="9.109375" style="44" customWidth="1"/>
    <col min="13575" max="13575" width="10.5546875" style="44" customWidth="1"/>
    <col min="13576" max="13576" width="10.44140625" style="44" customWidth="1"/>
    <col min="13577" max="13815" width="9.109375" style="44"/>
    <col min="13816" max="13816" width="4.109375" style="44" customWidth="1"/>
    <col min="13817" max="13817" width="17.88671875" style="44" customWidth="1"/>
    <col min="13818" max="13818" width="45" style="44" customWidth="1"/>
    <col min="13819" max="13820" width="23.44140625" style="44" customWidth="1"/>
    <col min="13821" max="13821" width="17" style="44" customWidth="1"/>
    <col min="13822" max="13822" width="14.6640625" style="44" customWidth="1"/>
    <col min="13823" max="13823" width="12.44140625" style="44" customWidth="1"/>
    <col min="13824" max="13824" width="10.33203125" style="44" customWidth="1"/>
    <col min="13825" max="13825" width="21.44140625" style="44" customWidth="1"/>
    <col min="13826" max="13826" width="21" style="44" customWidth="1"/>
    <col min="13827" max="13827" width="13.109375" style="44" customWidth="1"/>
    <col min="13828" max="13828" width="10.5546875" style="44" customWidth="1"/>
    <col min="13829" max="13829" width="18" style="44" customWidth="1"/>
    <col min="13830" max="13830" width="9.109375" style="44" customWidth="1"/>
    <col min="13831" max="13831" width="10.5546875" style="44" customWidth="1"/>
    <col min="13832" max="13832" width="10.44140625" style="44" customWidth="1"/>
    <col min="13833" max="14071" width="9.109375" style="44"/>
    <col min="14072" max="14072" width="4.109375" style="44" customWidth="1"/>
    <col min="14073" max="14073" width="17.88671875" style="44" customWidth="1"/>
    <col min="14074" max="14074" width="45" style="44" customWidth="1"/>
    <col min="14075" max="14076" width="23.44140625" style="44" customWidth="1"/>
    <col min="14077" max="14077" width="17" style="44" customWidth="1"/>
    <col min="14078" max="14078" width="14.6640625" style="44" customWidth="1"/>
    <col min="14079" max="14079" width="12.44140625" style="44" customWidth="1"/>
    <col min="14080" max="14080" width="10.33203125" style="44" customWidth="1"/>
    <col min="14081" max="14081" width="21.44140625" style="44" customWidth="1"/>
    <col min="14082" max="14082" width="21" style="44" customWidth="1"/>
    <col min="14083" max="14083" width="13.109375" style="44" customWidth="1"/>
    <col min="14084" max="14084" width="10.5546875" style="44" customWidth="1"/>
    <col min="14085" max="14085" width="18" style="44" customWidth="1"/>
    <col min="14086" max="14086" width="9.109375" style="44" customWidth="1"/>
    <col min="14087" max="14087" width="10.5546875" style="44" customWidth="1"/>
    <col min="14088" max="14088" width="10.44140625" style="44" customWidth="1"/>
    <col min="14089" max="14327" width="9.109375" style="44"/>
    <col min="14328" max="14328" width="4.109375" style="44" customWidth="1"/>
    <col min="14329" max="14329" width="17.88671875" style="44" customWidth="1"/>
    <col min="14330" max="14330" width="45" style="44" customWidth="1"/>
    <col min="14331" max="14332" width="23.44140625" style="44" customWidth="1"/>
    <col min="14333" max="14333" width="17" style="44" customWidth="1"/>
    <col min="14334" max="14334" width="14.6640625" style="44" customWidth="1"/>
    <col min="14335" max="14335" width="12.44140625" style="44" customWidth="1"/>
    <col min="14336" max="14336" width="10.33203125" style="44" customWidth="1"/>
    <col min="14337" max="14337" width="21.44140625" style="44" customWidth="1"/>
    <col min="14338" max="14338" width="21" style="44" customWidth="1"/>
    <col min="14339" max="14339" width="13.109375" style="44" customWidth="1"/>
    <col min="14340" max="14340" width="10.5546875" style="44" customWidth="1"/>
    <col min="14341" max="14341" width="18" style="44" customWidth="1"/>
    <col min="14342" max="14342" width="9.109375" style="44" customWidth="1"/>
    <col min="14343" max="14343" width="10.5546875" style="44" customWidth="1"/>
    <col min="14344" max="14344" width="10.44140625" style="44" customWidth="1"/>
    <col min="14345" max="14583" width="9.109375" style="44"/>
    <col min="14584" max="14584" width="4.109375" style="44" customWidth="1"/>
    <col min="14585" max="14585" width="17.88671875" style="44" customWidth="1"/>
    <col min="14586" max="14586" width="45" style="44" customWidth="1"/>
    <col min="14587" max="14588" width="23.44140625" style="44" customWidth="1"/>
    <col min="14589" max="14589" width="17" style="44" customWidth="1"/>
    <col min="14590" max="14590" width="14.6640625" style="44" customWidth="1"/>
    <col min="14591" max="14591" width="12.44140625" style="44" customWidth="1"/>
    <col min="14592" max="14592" width="10.33203125" style="44" customWidth="1"/>
    <col min="14593" max="14593" width="21.44140625" style="44" customWidth="1"/>
    <col min="14594" max="14594" width="21" style="44" customWidth="1"/>
    <col min="14595" max="14595" width="13.109375" style="44" customWidth="1"/>
    <col min="14596" max="14596" width="10.5546875" style="44" customWidth="1"/>
    <col min="14597" max="14597" width="18" style="44" customWidth="1"/>
    <col min="14598" max="14598" width="9.109375" style="44" customWidth="1"/>
    <col min="14599" max="14599" width="10.5546875" style="44" customWidth="1"/>
    <col min="14600" max="14600" width="10.44140625" style="44" customWidth="1"/>
    <col min="14601" max="14839" width="9.109375" style="44"/>
    <col min="14840" max="14840" width="4.109375" style="44" customWidth="1"/>
    <col min="14841" max="14841" width="17.88671875" style="44" customWidth="1"/>
    <col min="14842" max="14842" width="45" style="44" customWidth="1"/>
    <col min="14843" max="14844" width="23.44140625" style="44" customWidth="1"/>
    <col min="14845" max="14845" width="17" style="44" customWidth="1"/>
    <col min="14846" max="14846" width="14.6640625" style="44" customWidth="1"/>
    <col min="14847" max="14847" width="12.44140625" style="44" customWidth="1"/>
    <col min="14848" max="14848" width="10.33203125" style="44" customWidth="1"/>
    <col min="14849" max="14849" width="21.44140625" style="44" customWidth="1"/>
    <col min="14850" max="14850" width="21" style="44" customWidth="1"/>
    <col min="14851" max="14851" width="13.109375" style="44" customWidth="1"/>
    <col min="14852" max="14852" width="10.5546875" style="44" customWidth="1"/>
    <col min="14853" max="14853" width="18" style="44" customWidth="1"/>
    <col min="14854" max="14854" width="9.109375" style="44" customWidth="1"/>
    <col min="14855" max="14855" width="10.5546875" style="44" customWidth="1"/>
    <col min="14856" max="14856" width="10.44140625" style="44" customWidth="1"/>
    <col min="14857" max="15095" width="9.109375" style="44"/>
    <col min="15096" max="15096" width="4.109375" style="44" customWidth="1"/>
    <col min="15097" max="15097" width="17.88671875" style="44" customWidth="1"/>
    <col min="15098" max="15098" width="45" style="44" customWidth="1"/>
    <col min="15099" max="15100" width="23.44140625" style="44" customWidth="1"/>
    <col min="15101" max="15101" width="17" style="44" customWidth="1"/>
    <col min="15102" max="15102" width="14.6640625" style="44" customWidth="1"/>
    <col min="15103" max="15103" width="12.44140625" style="44" customWidth="1"/>
    <col min="15104" max="15104" width="10.33203125" style="44" customWidth="1"/>
    <col min="15105" max="15105" width="21.44140625" style="44" customWidth="1"/>
    <col min="15106" max="15106" width="21" style="44" customWidth="1"/>
    <col min="15107" max="15107" width="13.109375" style="44" customWidth="1"/>
    <col min="15108" max="15108" width="10.5546875" style="44" customWidth="1"/>
    <col min="15109" max="15109" width="18" style="44" customWidth="1"/>
    <col min="15110" max="15110" width="9.109375" style="44" customWidth="1"/>
    <col min="15111" max="15111" width="10.5546875" style="44" customWidth="1"/>
    <col min="15112" max="15112" width="10.44140625" style="44" customWidth="1"/>
    <col min="15113" max="15351" width="9.109375" style="44"/>
    <col min="15352" max="15352" width="4.109375" style="44" customWidth="1"/>
    <col min="15353" max="15353" width="17.88671875" style="44" customWidth="1"/>
    <col min="15354" max="15354" width="45" style="44" customWidth="1"/>
    <col min="15355" max="15356" width="23.44140625" style="44" customWidth="1"/>
    <col min="15357" max="15357" width="17" style="44" customWidth="1"/>
    <col min="15358" max="15358" width="14.6640625" style="44" customWidth="1"/>
    <col min="15359" max="15359" width="12.44140625" style="44" customWidth="1"/>
    <col min="15360" max="15360" width="10.33203125" style="44" customWidth="1"/>
    <col min="15361" max="15361" width="21.44140625" style="44" customWidth="1"/>
    <col min="15362" max="15362" width="21" style="44" customWidth="1"/>
    <col min="15363" max="15363" width="13.109375" style="44" customWidth="1"/>
    <col min="15364" max="15364" width="10.5546875" style="44" customWidth="1"/>
    <col min="15365" max="15365" width="18" style="44" customWidth="1"/>
    <col min="15366" max="15366" width="9.109375" style="44" customWidth="1"/>
    <col min="15367" max="15367" width="10.5546875" style="44" customWidth="1"/>
    <col min="15368" max="15368" width="10.44140625" style="44" customWidth="1"/>
    <col min="15369" max="15607" width="9.109375" style="44"/>
    <col min="15608" max="15608" width="4.109375" style="44" customWidth="1"/>
    <col min="15609" max="15609" width="17.88671875" style="44" customWidth="1"/>
    <col min="15610" max="15610" width="45" style="44" customWidth="1"/>
    <col min="15611" max="15612" width="23.44140625" style="44" customWidth="1"/>
    <col min="15613" max="15613" width="17" style="44" customWidth="1"/>
    <col min="15614" max="15614" width="14.6640625" style="44" customWidth="1"/>
    <col min="15615" max="15615" width="12.44140625" style="44" customWidth="1"/>
    <col min="15616" max="15616" width="10.33203125" style="44" customWidth="1"/>
    <col min="15617" max="15617" width="21.44140625" style="44" customWidth="1"/>
    <col min="15618" max="15618" width="21" style="44" customWidth="1"/>
    <col min="15619" max="15619" width="13.109375" style="44" customWidth="1"/>
    <col min="15620" max="15620" width="10.5546875" style="44" customWidth="1"/>
    <col min="15621" max="15621" width="18" style="44" customWidth="1"/>
    <col min="15622" max="15622" width="9.109375" style="44" customWidth="1"/>
    <col min="15623" max="15623" width="10.5546875" style="44" customWidth="1"/>
    <col min="15624" max="15624" width="10.44140625" style="44" customWidth="1"/>
    <col min="15625" max="15863" width="9.109375" style="44"/>
    <col min="15864" max="15864" width="4.109375" style="44" customWidth="1"/>
    <col min="15865" max="15865" width="17.88671875" style="44" customWidth="1"/>
    <col min="15866" max="15866" width="45" style="44" customWidth="1"/>
    <col min="15867" max="15868" width="23.44140625" style="44" customWidth="1"/>
    <col min="15869" max="15869" width="17" style="44" customWidth="1"/>
    <col min="15870" max="15870" width="14.6640625" style="44" customWidth="1"/>
    <col min="15871" max="15871" width="12.44140625" style="44" customWidth="1"/>
    <col min="15872" max="15872" width="10.33203125" style="44" customWidth="1"/>
    <col min="15873" max="15873" width="21.44140625" style="44" customWidth="1"/>
    <col min="15874" max="15874" width="21" style="44" customWidth="1"/>
    <col min="15875" max="15875" width="13.109375" style="44" customWidth="1"/>
    <col min="15876" max="15876" width="10.5546875" style="44" customWidth="1"/>
    <col min="15877" max="15877" width="18" style="44" customWidth="1"/>
    <col min="15878" max="15878" width="9.109375" style="44" customWidth="1"/>
    <col min="15879" max="15879" width="10.5546875" style="44" customWidth="1"/>
    <col min="15880" max="15880" width="10.44140625" style="44" customWidth="1"/>
    <col min="15881" max="16119" width="9.109375" style="44"/>
    <col min="16120" max="16120" width="4.109375" style="44" customWidth="1"/>
    <col min="16121" max="16121" width="17.88671875" style="44" customWidth="1"/>
    <col min="16122" max="16122" width="45" style="44" customWidth="1"/>
    <col min="16123" max="16124" width="23.44140625" style="44" customWidth="1"/>
    <col min="16125" max="16125" width="17" style="44" customWidth="1"/>
    <col min="16126" max="16126" width="14.6640625" style="44" customWidth="1"/>
    <col min="16127" max="16127" width="12.44140625" style="44" customWidth="1"/>
    <col min="16128" max="16128" width="10.33203125" style="44" customWidth="1"/>
    <col min="16129" max="16129" width="21.44140625" style="44" customWidth="1"/>
    <col min="16130" max="16130" width="21" style="44" customWidth="1"/>
    <col min="16131" max="16131" width="13.109375" style="44" customWidth="1"/>
    <col min="16132" max="16132" width="10.5546875" style="44" customWidth="1"/>
    <col min="16133" max="16133" width="18" style="44" customWidth="1"/>
    <col min="16134" max="16134" width="9.109375" style="44" customWidth="1"/>
    <col min="16135" max="16135" width="10.5546875" style="44" customWidth="1"/>
    <col min="16136" max="16136" width="10.44140625" style="44" customWidth="1"/>
    <col min="16137" max="16384" width="9.109375" style="44"/>
  </cols>
  <sheetData>
    <row r="1" spans="1:8" s="11" customFormat="1" ht="13.5" customHeight="1" x14ac:dyDescent="0.3">
      <c r="A1" s="236" t="s">
        <v>48</v>
      </c>
      <c r="B1" s="15"/>
      <c r="C1" s="12"/>
      <c r="D1" s="17"/>
      <c r="G1" s="77"/>
    </row>
    <row r="2" spans="1:8" s="11" customFormat="1" ht="13.5" customHeight="1" x14ac:dyDescent="0.3">
      <c r="A2" s="237" t="s">
        <v>123</v>
      </c>
      <c r="B2" s="15"/>
      <c r="C2" s="12"/>
      <c r="D2" s="17"/>
      <c r="G2" s="77"/>
    </row>
    <row r="3" spans="1:8" s="11" customFormat="1" ht="13.5" customHeight="1" x14ac:dyDescent="0.3">
      <c r="A3" s="15"/>
      <c r="B3" s="15"/>
      <c r="C3" s="12"/>
      <c r="D3" s="17"/>
      <c r="G3" s="77"/>
    </row>
    <row r="4" spans="1:8" s="286" customFormat="1" ht="32.25" customHeight="1" x14ac:dyDescent="0.3">
      <c r="A4" s="369" t="s">
        <v>49</v>
      </c>
      <c r="B4" s="369"/>
      <c r="C4" s="369"/>
      <c r="D4" s="369"/>
      <c r="E4" s="369"/>
      <c r="F4" s="369"/>
      <c r="G4" s="369"/>
    </row>
    <row r="5" spans="1:8" ht="39.75" customHeight="1" x14ac:dyDescent="0.3">
      <c r="A5" s="459" t="s">
        <v>97</v>
      </c>
      <c r="B5" s="459"/>
      <c r="C5" s="459"/>
      <c r="D5" s="459"/>
      <c r="E5" s="459"/>
      <c r="F5" s="459"/>
      <c r="G5" s="459"/>
      <c r="H5" s="59"/>
    </row>
    <row r="6" spans="1:8" ht="14.2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60</v>
      </c>
      <c r="F6" s="464"/>
      <c r="G6" s="366" t="s">
        <v>68</v>
      </c>
    </row>
    <row r="7" spans="1:8" s="281" customFormat="1" ht="14.25" customHeight="1" x14ac:dyDescent="0.3">
      <c r="A7" s="466"/>
      <c r="B7" s="467"/>
      <c r="C7" s="285" t="s">
        <v>6</v>
      </c>
      <c r="D7" s="285" t="s">
        <v>7</v>
      </c>
      <c r="E7" s="154" t="s">
        <v>0</v>
      </c>
      <c r="F7" s="154" t="s">
        <v>3</v>
      </c>
      <c r="G7" s="366"/>
    </row>
    <row r="8" spans="1:8" s="83" customFormat="1" ht="22.5" customHeight="1" x14ac:dyDescent="0.3">
      <c r="A8" s="186"/>
      <c r="B8" s="313"/>
      <c r="C8" s="175"/>
      <c r="D8" s="175"/>
      <c r="E8" s="175"/>
      <c r="F8" s="175"/>
      <c r="G8" s="175"/>
    </row>
    <row r="9" spans="1:8" s="83" customFormat="1" ht="22.5" customHeight="1" x14ac:dyDescent="0.3">
      <c r="A9" s="186"/>
      <c r="B9" s="313"/>
      <c r="C9" s="175"/>
      <c r="D9" s="175"/>
      <c r="E9" s="175"/>
      <c r="F9" s="175"/>
      <c r="G9" s="175"/>
    </row>
    <row r="10" spans="1:8" s="70" customFormat="1" ht="23.25" customHeight="1" x14ac:dyDescent="0.3">
      <c r="A10" s="468"/>
      <c r="B10" s="468"/>
      <c r="C10" s="468"/>
      <c r="D10" s="468"/>
      <c r="E10" s="468"/>
      <c r="F10" s="468"/>
      <c r="G10" s="60"/>
    </row>
    <row r="11" spans="1:8" s="70" customFormat="1" ht="24" customHeight="1" x14ac:dyDescent="0.3">
      <c r="A11" s="469" t="s">
        <v>64</v>
      </c>
      <c r="B11" s="469"/>
      <c r="C11" s="469"/>
      <c r="D11" s="469"/>
      <c r="E11" s="469"/>
      <c r="F11" s="469"/>
      <c r="G11" s="469"/>
    </row>
    <row r="12" spans="1:8" ht="34.5" customHeight="1" x14ac:dyDescent="0.3"/>
    <row r="13" spans="1:8" s="3" customFormat="1" ht="11.25" customHeight="1" x14ac:dyDescent="0.3">
      <c r="A13" s="399" t="s">
        <v>29</v>
      </c>
      <c r="B13" s="399"/>
    </row>
    <row r="14" spans="1:8" s="3" customFormat="1" ht="11.25" customHeight="1" x14ac:dyDescent="0.3">
      <c r="D14" s="73"/>
      <c r="E14" s="233"/>
    </row>
    <row r="15" spans="1:8" s="3" customFormat="1" ht="32.25" customHeight="1" x14ac:dyDescent="0.3">
      <c r="C15" s="70"/>
    </row>
    <row r="16" spans="1:8" s="3" customFormat="1" x14ac:dyDescent="0.3">
      <c r="A16" s="397" t="s">
        <v>4</v>
      </c>
      <c r="B16" s="397"/>
      <c r="C16" s="254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D18" s="279" t="s">
        <v>4</v>
      </c>
      <c r="F18" s="41"/>
    </row>
    <row r="19" spans="1:6" s="3" customFormat="1" ht="9.75" customHeight="1" x14ac:dyDescent="0.2">
      <c r="A19" s="234"/>
      <c r="D19" s="68" t="s">
        <v>37</v>
      </c>
      <c r="F19" s="281" t="s">
        <v>30</v>
      </c>
    </row>
    <row r="20" spans="1:6" s="3" customFormat="1" ht="12.75" customHeight="1" x14ac:dyDescent="0.3">
      <c r="A20" s="234"/>
      <c r="F20" s="280" t="s">
        <v>34</v>
      </c>
    </row>
    <row r="21" spans="1:6" s="3" customFormat="1" x14ac:dyDescent="0.3">
      <c r="A21" s="397" t="s">
        <v>4</v>
      </c>
      <c r="B21" s="397"/>
    </row>
    <row r="22" spans="1:6" s="3" customFormat="1" ht="11.25" customHeight="1" x14ac:dyDescent="0.3">
      <c r="A22" s="398" t="s">
        <v>34</v>
      </c>
      <c r="B22" s="398"/>
      <c r="C22" s="254"/>
    </row>
  </sheetData>
  <mergeCells count="14">
    <mergeCell ref="A21:B21"/>
    <mergeCell ref="A22:B22"/>
    <mergeCell ref="G6:G7"/>
    <mergeCell ref="A10:F10"/>
    <mergeCell ref="A11:G11"/>
    <mergeCell ref="A13:B13"/>
    <mergeCell ref="A16:B16"/>
    <mergeCell ref="A17:B17"/>
    <mergeCell ref="A4:G4"/>
    <mergeCell ref="A5:G5"/>
    <mergeCell ref="A6:A7"/>
    <mergeCell ref="B6:B7"/>
    <mergeCell ref="C6:D6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2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6.33203125" style="288" customWidth="1"/>
    <col min="3" max="3" width="21.6640625" style="288" customWidth="1"/>
    <col min="4" max="4" width="19.5546875" style="288" customWidth="1"/>
    <col min="5" max="5" width="19.44140625" style="288" customWidth="1"/>
    <col min="6" max="6" width="13.88671875" style="288" customWidth="1"/>
    <col min="7" max="7" width="16.44140625" style="44" customWidth="1"/>
    <col min="8" max="8" width="10.44140625" style="44" customWidth="1"/>
    <col min="9" max="247" width="9.109375" style="44"/>
    <col min="248" max="248" width="4.109375" style="44" customWidth="1"/>
    <col min="249" max="249" width="17.88671875" style="44" customWidth="1"/>
    <col min="250" max="250" width="45" style="44" customWidth="1"/>
    <col min="251" max="252" width="23.44140625" style="44" customWidth="1"/>
    <col min="253" max="253" width="17" style="44" customWidth="1"/>
    <col min="254" max="254" width="14.6640625" style="44" customWidth="1"/>
    <col min="255" max="255" width="12.44140625" style="44" customWidth="1"/>
    <col min="256" max="256" width="10.33203125" style="44" customWidth="1"/>
    <col min="257" max="257" width="21.44140625" style="44" customWidth="1"/>
    <col min="258" max="258" width="21" style="44" customWidth="1"/>
    <col min="259" max="259" width="13.109375" style="44" customWidth="1"/>
    <col min="260" max="260" width="10.5546875" style="44" customWidth="1"/>
    <col min="261" max="261" width="18" style="44" customWidth="1"/>
    <col min="262" max="262" width="9.109375" style="44" customWidth="1"/>
    <col min="263" max="263" width="10.5546875" style="44" customWidth="1"/>
    <col min="264" max="264" width="10.44140625" style="44" customWidth="1"/>
    <col min="265" max="503" width="9.109375" style="44"/>
    <col min="504" max="504" width="4.109375" style="44" customWidth="1"/>
    <col min="505" max="505" width="17.88671875" style="44" customWidth="1"/>
    <col min="506" max="506" width="45" style="44" customWidth="1"/>
    <col min="507" max="508" width="23.44140625" style="44" customWidth="1"/>
    <col min="509" max="509" width="17" style="44" customWidth="1"/>
    <col min="510" max="510" width="14.6640625" style="44" customWidth="1"/>
    <col min="511" max="511" width="12.44140625" style="44" customWidth="1"/>
    <col min="512" max="512" width="10.33203125" style="44" customWidth="1"/>
    <col min="513" max="513" width="21.44140625" style="44" customWidth="1"/>
    <col min="514" max="514" width="21" style="44" customWidth="1"/>
    <col min="515" max="515" width="13.109375" style="44" customWidth="1"/>
    <col min="516" max="516" width="10.5546875" style="44" customWidth="1"/>
    <col min="517" max="517" width="18" style="44" customWidth="1"/>
    <col min="518" max="518" width="9.109375" style="44" customWidth="1"/>
    <col min="519" max="519" width="10.5546875" style="44" customWidth="1"/>
    <col min="520" max="520" width="10.44140625" style="44" customWidth="1"/>
    <col min="521" max="759" width="9.109375" style="44"/>
    <col min="760" max="760" width="4.109375" style="44" customWidth="1"/>
    <col min="761" max="761" width="17.88671875" style="44" customWidth="1"/>
    <col min="762" max="762" width="45" style="44" customWidth="1"/>
    <col min="763" max="764" width="23.44140625" style="44" customWidth="1"/>
    <col min="765" max="765" width="17" style="44" customWidth="1"/>
    <col min="766" max="766" width="14.6640625" style="44" customWidth="1"/>
    <col min="767" max="767" width="12.44140625" style="44" customWidth="1"/>
    <col min="768" max="768" width="10.33203125" style="44" customWidth="1"/>
    <col min="769" max="769" width="21.44140625" style="44" customWidth="1"/>
    <col min="770" max="770" width="21" style="44" customWidth="1"/>
    <col min="771" max="771" width="13.109375" style="44" customWidth="1"/>
    <col min="772" max="772" width="10.5546875" style="44" customWidth="1"/>
    <col min="773" max="773" width="18" style="44" customWidth="1"/>
    <col min="774" max="774" width="9.109375" style="44" customWidth="1"/>
    <col min="775" max="775" width="10.5546875" style="44" customWidth="1"/>
    <col min="776" max="776" width="10.44140625" style="44" customWidth="1"/>
    <col min="777" max="1015" width="9.109375" style="44"/>
    <col min="1016" max="1016" width="4.109375" style="44" customWidth="1"/>
    <col min="1017" max="1017" width="17.88671875" style="44" customWidth="1"/>
    <col min="1018" max="1018" width="45" style="44" customWidth="1"/>
    <col min="1019" max="1020" width="23.44140625" style="44" customWidth="1"/>
    <col min="1021" max="1021" width="17" style="44" customWidth="1"/>
    <col min="1022" max="1022" width="14.6640625" style="44" customWidth="1"/>
    <col min="1023" max="1023" width="12.44140625" style="44" customWidth="1"/>
    <col min="1024" max="1024" width="10.33203125" style="44" customWidth="1"/>
    <col min="1025" max="1025" width="21.44140625" style="44" customWidth="1"/>
    <col min="1026" max="1026" width="21" style="44" customWidth="1"/>
    <col min="1027" max="1027" width="13.109375" style="44" customWidth="1"/>
    <col min="1028" max="1028" width="10.5546875" style="44" customWidth="1"/>
    <col min="1029" max="1029" width="18" style="44" customWidth="1"/>
    <col min="1030" max="1030" width="9.109375" style="44" customWidth="1"/>
    <col min="1031" max="1031" width="10.5546875" style="44" customWidth="1"/>
    <col min="1032" max="1032" width="10.44140625" style="44" customWidth="1"/>
    <col min="1033" max="1271" width="9.109375" style="44"/>
    <col min="1272" max="1272" width="4.109375" style="44" customWidth="1"/>
    <col min="1273" max="1273" width="17.88671875" style="44" customWidth="1"/>
    <col min="1274" max="1274" width="45" style="44" customWidth="1"/>
    <col min="1275" max="1276" width="23.44140625" style="44" customWidth="1"/>
    <col min="1277" max="1277" width="17" style="44" customWidth="1"/>
    <col min="1278" max="1278" width="14.6640625" style="44" customWidth="1"/>
    <col min="1279" max="1279" width="12.44140625" style="44" customWidth="1"/>
    <col min="1280" max="1280" width="10.33203125" style="44" customWidth="1"/>
    <col min="1281" max="1281" width="21.44140625" style="44" customWidth="1"/>
    <col min="1282" max="1282" width="21" style="44" customWidth="1"/>
    <col min="1283" max="1283" width="13.109375" style="44" customWidth="1"/>
    <col min="1284" max="1284" width="10.5546875" style="44" customWidth="1"/>
    <col min="1285" max="1285" width="18" style="44" customWidth="1"/>
    <col min="1286" max="1286" width="9.109375" style="44" customWidth="1"/>
    <col min="1287" max="1287" width="10.5546875" style="44" customWidth="1"/>
    <col min="1288" max="1288" width="10.44140625" style="44" customWidth="1"/>
    <col min="1289" max="1527" width="9.109375" style="44"/>
    <col min="1528" max="1528" width="4.109375" style="44" customWidth="1"/>
    <col min="1529" max="1529" width="17.88671875" style="44" customWidth="1"/>
    <col min="1530" max="1530" width="45" style="44" customWidth="1"/>
    <col min="1531" max="1532" width="23.44140625" style="44" customWidth="1"/>
    <col min="1533" max="1533" width="17" style="44" customWidth="1"/>
    <col min="1534" max="1534" width="14.6640625" style="44" customWidth="1"/>
    <col min="1535" max="1535" width="12.44140625" style="44" customWidth="1"/>
    <col min="1536" max="1536" width="10.33203125" style="44" customWidth="1"/>
    <col min="1537" max="1537" width="21.44140625" style="44" customWidth="1"/>
    <col min="1538" max="1538" width="21" style="44" customWidth="1"/>
    <col min="1539" max="1539" width="13.109375" style="44" customWidth="1"/>
    <col min="1540" max="1540" width="10.5546875" style="44" customWidth="1"/>
    <col min="1541" max="1541" width="18" style="44" customWidth="1"/>
    <col min="1542" max="1542" width="9.109375" style="44" customWidth="1"/>
    <col min="1543" max="1543" width="10.5546875" style="44" customWidth="1"/>
    <col min="1544" max="1544" width="10.44140625" style="44" customWidth="1"/>
    <col min="1545" max="1783" width="9.109375" style="44"/>
    <col min="1784" max="1784" width="4.109375" style="44" customWidth="1"/>
    <col min="1785" max="1785" width="17.88671875" style="44" customWidth="1"/>
    <col min="1786" max="1786" width="45" style="44" customWidth="1"/>
    <col min="1787" max="1788" width="23.44140625" style="44" customWidth="1"/>
    <col min="1789" max="1789" width="17" style="44" customWidth="1"/>
    <col min="1790" max="1790" width="14.6640625" style="44" customWidth="1"/>
    <col min="1791" max="1791" width="12.44140625" style="44" customWidth="1"/>
    <col min="1792" max="1792" width="10.33203125" style="44" customWidth="1"/>
    <col min="1793" max="1793" width="21.44140625" style="44" customWidth="1"/>
    <col min="1794" max="1794" width="21" style="44" customWidth="1"/>
    <col min="1795" max="1795" width="13.109375" style="44" customWidth="1"/>
    <col min="1796" max="1796" width="10.5546875" style="44" customWidth="1"/>
    <col min="1797" max="1797" width="18" style="44" customWidth="1"/>
    <col min="1798" max="1798" width="9.109375" style="44" customWidth="1"/>
    <col min="1799" max="1799" width="10.5546875" style="44" customWidth="1"/>
    <col min="1800" max="1800" width="10.44140625" style="44" customWidth="1"/>
    <col min="1801" max="2039" width="9.109375" style="44"/>
    <col min="2040" max="2040" width="4.109375" style="44" customWidth="1"/>
    <col min="2041" max="2041" width="17.88671875" style="44" customWidth="1"/>
    <col min="2042" max="2042" width="45" style="44" customWidth="1"/>
    <col min="2043" max="2044" width="23.44140625" style="44" customWidth="1"/>
    <col min="2045" max="2045" width="17" style="44" customWidth="1"/>
    <col min="2046" max="2046" width="14.6640625" style="44" customWidth="1"/>
    <col min="2047" max="2047" width="12.44140625" style="44" customWidth="1"/>
    <col min="2048" max="2048" width="10.33203125" style="44" customWidth="1"/>
    <col min="2049" max="2049" width="21.44140625" style="44" customWidth="1"/>
    <col min="2050" max="2050" width="21" style="44" customWidth="1"/>
    <col min="2051" max="2051" width="13.109375" style="44" customWidth="1"/>
    <col min="2052" max="2052" width="10.5546875" style="44" customWidth="1"/>
    <col min="2053" max="2053" width="18" style="44" customWidth="1"/>
    <col min="2054" max="2054" width="9.109375" style="44" customWidth="1"/>
    <col min="2055" max="2055" width="10.5546875" style="44" customWidth="1"/>
    <col min="2056" max="2056" width="10.44140625" style="44" customWidth="1"/>
    <col min="2057" max="2295" width="9.109375" style="44"/>
    <col min="2296" max="2296" width="4.109375" style="44" customWidth="1"/>
    <col min="2297" max="2297" width="17.88671875" style="44" customWidth="1"/>
    <col min="2298" max="2298" width="45" style="44" customWidth="1"/>
    <col min="2299" max="2300" width="23.44140625" style="44" customWidth="1"/>
    <col min="2301" max="2301" width="17" style="44" customWidth="1"/>
    <col min="2302" max="2302" width="14.6640625" style="44" customWidth="1"/>
    <col min="2303" max="2303" width="12.44140625" style="44" customWidth="1"/>
    <col min="2304" max="2304" width="10.33203125" style="44" customWidth="1"/>
    <col min="2305" max="2305" width="21.44140625" style="44" customWidth="1"/>
    <col min="2306" max="2306" width="21" style="44" customWidth="1"/>
    <col min="2307" max="2307" width="13.109375" style="44" customWidth="1"/>
    <col min="2308" max="2308" width="10.5546875" style="44" customWidth="1"/>
    <col min="2309" max="2309" width="18" style="44" customWidth="1"/>
    <col min="2310" max="2310" width="9.109375" style="44" customWidth="1"/>
    <col min="2311" max="2311" width="10.5546875" style="44" customWidth="1"/>
    <col min="2312" max="2312" width="10.44140625" style="44" customWidth="1"/>
    <col min="2313" max="2551" width="9.109375" style="44"/>
    <col min="2552" max="2552" width="4.109375" style="44" customWidth="1"/>
    <col min="2553" max="2553" width="17.88671875" style="44" customWidth="1"/>
    <col min="2554" max="2554" width="45" style="44" customWidth="1"/>
    <col min="2555" max="2556" width="23.44140625" style="44" customWidth="1"/>
    <col min="2557" max="2557" width="17" style="44" customWidth="1"/>
    <col min="2558" max="2558" width="14.6640625" style="44" customWidth="1"/>
    <col min="2559" max="2559" width="12.44140625" style="44" customWidth="1"/>
    <col min="2560" max="2560" width="10.33203125" style="44" customWidth="1"/>
    <col min="2561" max="2561" width="21.44140625" style="44" customWidth="1"/>
    <col min="2562" max="2562" width="21" style="44" customWidth="1"/>
    <col min="2563" max="2563" width="13.109375" style="44" customWidth="1"/>
    <col min="2564" max="2564" width="10.5546875" style="44" customWidth="1"/>
    <col min="2565" max="2565" width="18" style="44" customWidth="1"/>
    <col min="2566" max="2566" width="9.109375" style="44" customWidth="1"/>
    <col min="2567" max="2567" width="10.5546875" style="44" customWidth="1"/>
    <col min="2568" max="2568" width="10.44140625" style="44" customWidth="1"/>
    <col min="2569" max="2807" width="9.109375" style="44"/>
    <col min="2808" max="2808" width="4.109375" style="44" customWidth="1"/>
    <col min="2809" max="2809" width="17.88671875" style="44" customWidth="1"/>
    <col min="2810" max="2810" width="45" style="44" customWidth="1"/>
    <col min="2811" max="2812" width="23.44140625" style="44" customWidth="1"/>
    <col min="2813" max="2813" width="17" style="44" customWidth="1"/>
    <col min="2814" max="2814" width="14.6640625" style="44" customWidth="1"/>
    <col min="2815" max="2815" width="12.44140625" style="44" customWidth="1"/>
    <col min="2816" max="2816" width="10.33203125" style="44" customWidth="1"/>
    <col min="2817" max="2817" width="21.44140625" style="44" customWidth="1"/>
    <col min="2818" max="2818" width="21" style="44" customWidth="1"/>
    <col min="2819" max="2819" width="13.109375" style="44" customWidth="1"/>
    <col min="2820" max="2820" width="10.5546875" style="44" customWidth="1"/>
    <col min="2821" max="2821" width="18" style="44" customWidth="1"/>
    <col min="2822" max="2822" width="9.109375" style="44" customWidth="1"/>
    <col min="2823" max="2823" width="10.5546875" style="44" customWidth="1"/>
    <col min="2824" max="2824" width="10.44140625" style="44" customWidth="1"/>
    <col min="2825" max="3063" width="9.109375" style="44"/>
    <col min="3064" max="3064" width="4.109375" style="44" customWidth="1"/>
    <col min="3065" max="3065" width="17.88671875" style="44" customWidth="1"/>
    <col min="3066" max="3066" width="45" style="44" customWidth="1"/>
    <col min="3067" max="3068" width="23.44140625" style="44" customWidth="1"/>
    <col min="3069" max="3069" width="17" style="44" customWidth="1"/>
    <col min="3070" max="3070" width="14.6640625" style="44" customWidth="1"/>
    <col min="3071" max="3071" width="12.44140625" style="44" customWidth="1"/>
    <col min="3072" max="3072" width="10.33203125" style="44" customWidth="1"/>
    <col min="3073" max="3073" width="21.44140625" style="44" customWidth="1"/>
    <col min="3074" max="3074" width="21" style="44" customWidth="1"/>
    <col min="3075" max="3075" width="13.109375" style="44" customWidth="1"/>
    <col min="3076" max="3076" width="10.5546875" style="44" customWidth="1"/>
    <col min="3077" max="3077" width="18" style="44" customWidth="1"/>
    <col min="3078" max="3078" width="9.109375" style="44" customWidth="1"/>
    <col min="3079" max="3079" width="10.5546875" style="44" customWidth="1"/>
    <col min="3080" max="3080" width="10.44140625" style="44" customWidth="1"/>
    <col min="3081" max="3319" width="9.109375" style="44"/>
    <col min="3320" max="3320" width="4.109375" style="44" customWidth="1"/>
    <col min="3321" max="3321" width="17.88671875" style="44" customWidth="1"/>
    <col min="3322" max="3322" width="45" style="44" customWidth="1"/>
    <col min="3323" max="3324" width="23.44140625" style="44" customWidth="1"/>
    <col min="3325" max="3325" width="17" style="44" customWidth="1"/>
    <col min="3326" max="3326" width="14.6640625" style="44" customWidth="1"/>
    <col min="3327" max="3327" width="12.44140625" style="44" customWidth="1"/>
    <col min="3328" max="3328" width="10.33203125" style="44" customWidth="1"/>
    <col min="3329" max="3329" width="21.44140625" style="44" customWidth="1"/>
    <col min="3330" max="3330" width="21" style="44" customWidth="1"/>
    <col min="3331" max="3331" width="13.109375" style="44" customWidth="1"/>
    <col min="3332" max="3332" width="10.5546875" style="44" customWidth="1"/>
    <col min="3333" max="3333" width="18" style="44" customWidth="1"/>
    <col min="3334" max="3334" width="9.109375" style="44" customWidth="1"/>
    <col min="3335" max="3335" width="10.5546875" style="44" customWidth="1"/>
    <col min="3336" max="3336" width="10.44140625" style="44" customWidth="1"/>
    <col min="3337" max="3575" width="9.109375" style="44"/>
    <col min="3576" max="3576" width="4.109375" style="44" customWidth="1"/>
    <col min="3577" max="3577" width="17.88671875" style="44" customWidth="1"/>
    <col min="3578" max="3578" width="45" style="44" customWidth="1"/>
    <col min="3579" max="3580" width="23.44140625" style="44" customWidth="1"/>
    <col min="3581" max="3581" width="17" style="44" customWidth="1"/>
    <col min="3582" max="3582" width="14.6640625" style="44" customWidth="1"/>
    <col min="3583" max="3583" width="12.44140625" style="44" customWidth="1"/>
    <col min="3584" max="3584" width="10.33203125" style="44" customWidth="1"/>
    <col min="3585" max="3585" width="21.44140625" style="44" customWidth="1"/>
    <col min="3586" max="3586" width="21" style="44" customWidth="1"/>
    <col min="3587" max="3587" width="13.109375" style="44" customWidth="1"/>
    <col min="3588" max="3588" width="10.5546875" style="44" customWidth="1"/>
    <col min="3589" max="3589" width="18" style="44" customWidth="1"/>
    <col min="3590" max="3590" width="9.109375" style="44" customWidth="1"/>
    <col min="3591" max="3591" width="10.5546875" style="44" customWidth="1"/>
    <col min="3592" max="3592" width="10.44140625" style="44" customWidth="1"/>
    <col min="3593" max="3831" width="9.109375" style="44"/>
    <col min="3832" max="3832" width="4.109375" style="44" customWidth="1"/>
    <col min="3833" max="3833" width="17.88671875" style="44" customWidth="1"/>
    <col min="3834" max="3834" width="45" style="44" customWidth="1"/>
    <col min="3835" max="3836" width="23.44140625" style="44" customWidth="1"/>
    <col min="3837" max="3837" width="17" style="44" customWidth="1"/>
    <col min="3838" max="3838" width="14.6640625" style="44" customWidth="1"/>
    <col min="3839" max="3839" width="12.44140625" style="44" customWidth="1"/>
    <col min="3840" max="3840" width="10.33203125" style="44" customWidth="1"/>
    <col min="3841" max="3841" width="21.44140625" style="44" customWidth="1"/>
    <col min="3842" max="3842" width="21" style="44" customWidth="1"/>
    <col min="3843" max="3843" width="13.109375" style="44" customWidth="1"/>
    <col min="3844" max="3844" width="10.5546875" style="44" customWidth="1"/>
    <col min="3845" max="3845" width="18" style="44" customWidth="1"/>
    <col min="3846" max="3846" width="9.109375" style="44" customWidth="1"/>
    <col min="3847" max="3847" width="10.5546875" style="44" customWidth="1"/>
    <col min="3848" max="3848" width="10.44140625" style="44" customWidth="1"/>
    <col min="3849" max="4087" width="9.109375" style="44"/>
    <col min="4088" max="4088" width="4.109375" style="44" customWidth="1"/>
    <col min="4089" max="4089" width="17.88671875" style="44" customWidth="1"/>
    <col min="4090" max="4090" width="45" style="44" customWidth="1"/>
    <col min="4091" max="4092" width="23.44140625" style="44" customWidth="1"/>
    <col min="4093" max="4093" width="17" style="44" customWidth="1"/>
    <col min="4094" max="4094" width="14.6640625" style="44" customWidth="1"/>
    <col min="4095" max="4095" width="12.44140625" style="44" customWidth="1"/>
    <col min="4096" max="4096" width="10.33203125" style="44" customWidth="1"/>
    <col min="4097" max="4097" width="21.44140625" style="44" customWidth="1"/>
    <col min="4098" max="4098" width="21" style="44" customWidth="1"/>
    <col min="4099" max="4099" width="13.109375" style="44" customWidth="1"/>
    <col min="4100" max="4100" width="10.5546875" style="44" customWidth="1"/>
    <col min="4101" max="4101" width="18" style="44" customWidth="1"/>
    <col min="4102" max="4102" width="9.109375" style="44" customWidth="1"/>
    <col min="4103" max="4103" width="10.5546875" style="44" customWidth="1"/>
    <col min="4104" max="4104" width="10.44140625" style="44" customWidth="1"/>
    <col min="4105" max="4343" width="9.109375" style="44"/>
    <col min="4344" max="4344" width="4.109375" style="44" customWidth="1"/>
    <col min="4345" max="4345" width="17.88671875" style="44" customWidth="1"/>
    <col min="4346" max="4346" width="45" style="44" customWidth="1"/>
    <col min="4347" max="4348" width="23.44140625" style="44" customWidth="1"/>
    <col min="4349" max="4349" width="17" style="44" customWidth="1"/>
    <col min="4350" max="4350" width="14.6640625" style="44" customWidth="1"/>
    <col min="4351" max="4351" width="12.44140625" style="44" customWidth="1"/>
    <col min="4352" max="4352" width="10.33203125" style="44" customWidth="1"/>
    <col min="4353" max="4353" width="21.44140625" style="44" customWidth="1"/>
    <col min="4354" max="4354" width="21" style="44" customWidth="1"/>
    <col min="4355" max="4355" width="13.109375" style="44" customWidth="1"/>
    <col min="4356" max="4356" width="10.5546875" style="44" customWidth="1"/>
    <col min="4357" max="4357" width="18" style="44" customWidth="1"/>
    <col min="4358" max="4358" width="9.109375" style="44" customWidth="1"/>
    <col min="4359" max="4359" width="10.5546875" style="44" customWidth="1"/>
    <col min="4360" max="4360" width="10.44140625" style="44" customWidth="1"/>
    <col min="4361" max="4599" width="9.109375" style="44"/>
    <col min="4600" max="4600" width="4.109375" style="44" customWidth="1"/>
    <col min="4601" max="4601" width="17.88671875" style="44" customWidth="1"/>
    <col min="4602" max="4602" width="45" style="44" customWidth="1"/>
    <col min="4603" max="4604" width="23.44140625" style="44" customWidth="1"/>
    <col min="4605" max="4605" width="17" style="44" customWidth="1"/>
    <col min="4606" max="4606" width="14.6640625" style="44" customWidth="1"/>
    <col min="4607" max="4607" width="12.44140625" style="44" customWidth="1"/>
    <col min="4608" max="4608" width="10.33203125" style="44" customWidth="1"/>
    <col min="4609" max="4609" width="21.44140625" style="44" customWidth="1"/>
    <col min="4610" max="4610" width="21" style="44" customWidth="1"/>
    <col min="4611" max="4611" width="13.109375" style="44" customWidth="1"/>
    <col min="4612" max="4612" width="10.5546875" style="44" customWidth="1"/>
    <col min="4613" max="4613" width="18" style="44" customWidth="1"/>
    <col min="4614" max="4614" width="9.109375" style="44" customWidth="1"/>
    <col min="4615" max="4615" width="10.5546875" style="44" customWidth="1"/>
    <col min="4616" max="4616" width="10.44140625" style="44" customWidth="1"/>
    <col min="4617" max="4855" width="9.109375" style="44"/>
    <col min="4856" max="4856" width="4.109375" style="44" customWidth="1"/>
    <col min="4857" max="4857" width="17.88671875" style="44" customWidth="1"/>
    <col min="4858" max="4858" width="45" style="44" customWidth="1"/>
    <col min="4859" max="4860" width="23.44140625" style="44" customWidth="1"/>
    <col min="4861" max="4861" width="17" style="44" customWidth="1"/>
    <col min="4862" max="4862" width="14.6640625" style="44" customWidth="1"/>
    <col min="4863" max="4863" width="12.44140625" style="44" customWidth="1"/>
    <col min="4864" max="4864" width="10.33203125" style="44" customWidth="1"/>
    <col min="4865" max="4865" width="21.44140625" style="44" customWidth="1"/>
    <col min="4866" max="4866" width="21" style="44" customWidth="1"/>
    <col min="4867" max="4867" width="13.109375" style="44" customWidth="1"/>
    <col min="4868" max="4868" width="10.5546875" style="44" customWidth="1"/>
    <col min="4869" max="4869" width="18" style="44" customWidth="1"/>
    <col min="4870" max="4870" width="9.109375" style="44" customWidth="1"/>
    <col min="4871" max="4871" width="10.5546875" style="44" customWidth="1"/>
    <col min="4872" max="4872" width="10.44140625" style="44" customWidth="1"/>
    <col min="4873" max="5111" width="9.109375" style="44"/>
    <col min="5112" max="5112" width="4.109375" style="44" customWidth="1"/>
    <col min="5113" max="5113" width="17.88671875" style="44" customWidth="1"/>
    <col min="5114" max="5114" width="45" style="44" customWidth="1"/>
    <col min="5115" max="5116" width="23.44140625" style="44" customWidth="1"/>
    <col min="5117" max="5117" width="17" style="44" customWidth="1"/>
    <col min="5118" max="5118" width="14.6640625" style="44" customWidth="1"/>
    <col min="5119" max="5119" width="12.44140625" style="44" customWidth="1"/>
    <col min="5120" max="5120" width="10.33203125" style="44" customWidth="1"/>
    <col min="5121" max="5121" width="21.44140625" style="44" customWidth="1"/>
    <col min="5122" max="5122" width="21" style="44" customWidth="1"/>
    <col min="5123" max="5123" width="13.109375" style="44" customWidth="1"/>
    <col min="5124" max="5124" width="10.5546875" style="44" customWidth="1"/>
    <col min="5125" max="5125" width="18" style="44" customWidth="1"/>
    <col min="5126" max="5126" width="9.109375" style="44" customWidth="1"/>
    <col min="5127" max="5127" width="10.5546875" style="44" customWidth="1"/>
    <col min="5128" max="5128" width="10.44140625" style="44" customWidth="1"/>
    <col min="5129" max="5367" width="9.109375" style="44"/>
    <col min="5368" max="5368" width="4.109375" style="44" customWidth="1"/>
    <col min="5369" max="5369" width="17.88671875" style="44" customWidth="1"/>
    <col min="5370" max="5370" width="45" style="44" customWidth="1"/>
    <col min="5371" max="5372" width="23.44140625" style="44" customWidth="1"/>
    <col min="5373" max="5373" width="17" style="44" customWidth="1"/>
    <col min="5374" max="5374" width="14.6640625" style="44" customWidth="1"/>
    <col min="5375" max="5375" width="12.44140625" style="44" customWidth="1"/>
    <col min="5376" max="5376" width="10.33203125" style="44" customWidth="1"/>
    <col min="5377" max="5377" width="21.44140625" style="44" customWidth="1"/>
    <col min="5378" max="5378" width="21" style="44" customWidth="1"/>
    <col min="5379" max="5379" width="13.109375" style="44" customWidth="1"/>
    <col min="5380" max="5380" width="10.5546875" style="44" customWidth="1"/>
    <col min="5381" max="5381" width="18" style="44" customWidth="1"/>
    <col min="5382" max="5382" width="9.109375" style="44" customWidth="1"/>
    <col min="5383" max="5383" width="10.5546875" style="44" customWidth="1"/>
    <col min="5384" max="5384" width="10.44140625" style="44" customWidth="1"/>
    <col min="5385" max="5623" width="9.109375" style="44"/>
    <col min="5624" max="5624" width="4.109375" style="44" customWidth="1"/>
    <col min="5625" max="5625" width="17.88671875" style="44" customWidth="1"/>
    <col min="5626" max="5626" width="45" style="44" customWidth="1"/>
    <col min="5627" max="5628" width="23.44140625" style="44" customWidth="1"/>
    <col min="5629" max="5629" width="17" style="44" customWidth="1"/>
    <col min="5630" max="5630" width="14.6640625" style="44" customWidth="1"/>
    <col min="5631" max="5631" width="12.44140625" style="44" customWidth="1"/>
    <col min="5632" max="5632" width="10.33203125" style="44" customWidth="1"/>
    <col min="5633" max="5633" width="21.44140625" style="44" customWidth="1"/>
    <col min="5634" max="5634" width="21" style="44" customWidth="1"/>
    <col min="5635" max="5635" width="13.109375" style="44" customWidth="1"/>
    <col min="5636" max="5636" width="10.5546875" style="44" customWidth="1"/>
    <col min="5637" max="5637" width="18" style="44" customWidth="1"/>
    <col min="5638" max="5638" width="9.109375" style="44" customWidth="1"/>
    <col min="5639" max="5639" width="10.5546875" style="44" customWidth="1"/>
    <col min="5640" max="5640" width="10.44140625" style="44" customWidth="1"/>
    <col min="5641" max="5879" width="9.109375" style="44"/>
    <col min="5880" max="5880" width="4.109375" style="44" customWidth="1"/>
    <col min="5881" max="5881" width="17.88671875" style="44" customWidth="1"/>
    <col min="5882" max="5882" width="45" style="44" customWidth="1"/>
    <col min="5883" max="5884" width="23.44140625" style="44" customWidth="1"/>
    <col min="5885" max="5885" width="17" style="44" customWidth="1"/>
    <col min="5886" max="5886" width="14.6640625" style="44" customWidth="1"/>
    <col min="5887" max="5887" width="12.44140625" style="44" customWidth="1"/>
    <col min="5888" max="5888" width="10.33203125" style="44" customWidth="1"/>
    <col min="5889" max="5889" width="21.44140625" style="44" customWidth="1"/>
    <col min="5890" max="5890" width="21" style="44" customWidth="1"/>
    <col min="5891" max="5891" width="13.109375" style="44" customWidth="1"/>
    <col min="5892" max="5892" width="10.5546875" style="44" customWidth="1"/>
    <col min="5893" max="5893" width="18" style="44" customWidth="1"/>
    <col min="5894" max="5894" width="9.109375" style="44" customWidth="1"/>
    <col min="5895" max="5895" width="10.5546875" style="44" customWidth="1"/>
    <col min="5896" max="5896" width="10.44140625" style="44" customWidth="1"/>
    <col min="5897" max="6135" width="9.109375" style="44"/>
    <col min="6136" max="6136" width="4.109375" style="44" customWidth="1"/>
    <col min="6137" max="6137" width="17.88671875" style="44" customWidth="1"/>
    <col min="6138" max="6138" width="45" style="44" customWidth="1"/>
    <col min="6139" max="6140" width="23.44140625" style="44" customWidth="1"/>
    <col min="6141" max="6141" width="17" style="44" customWidth="1"/>
    <col min="6142" max="6142" width="14.6640625" style="44" customWidth="1"/>
    <col min="6143" max="6143" width="12.44140625" style="44" customWidth="1"/>
    <col min="6144" max="6144" width="10.33203125" style="44" customWidth="1"/>
    <col min="6145" max="6145" width="21.44140625" style="44" customWidth="1"/>
    <col min="6146" max="6146" width="21" style="44" customWidth="1"/>
    <col min="6147" max="6147" width="13.109375" style="44" customWidth="1"/>
    <col min="6148" max="6148" width="10.5546875" style="44" customWidth="1"/>
    <col min="6149" max="6149" width="18" style="44" customWidth="1"/>
    <col min="6150" max="6150" width="9.109375" style="44" customWidth="1"/>
    <col min="6151" max="6151" width="10.5546875" style="44" customWidth="1"/>
    <col min="6152" max="6152" width="10.44140625" style="44" customWidth="1"/>
    <col min="6153" max="6391" width="9.109375" style="44"/>
    <col min="6392" max="6392" width="4.109375" style="44" customWidth="1"/>
    <col min="6393" max="6393" width="17.88671875" style="44" customWidth="1"/>
    <col min="6394" max="6394" width="45" style="44" customWidth="1"/>
    <col min="6395" max="6396" width="23.44140625" style="44" customWidth="1"/>
    <col min="6397" max="6397" width="17" style="44" customWidth="1"/>
    <col min="6398" max="6398" width="14.6640625" style="44" customWidth="1"/>
    <col min="6399" max="6399" width="12.44140625" style="44" customWidth="1"/>
    <col min="6400" max="6400" width="10.33203125" style="44" customWidth="1"/>
    <col min="6401" max="6401" width="21.44140625" style="44" customWidth="1"/>
    <col min="6402" max="6402" width="21" style="44" customWidth="1"/>
    <col min="6403" max="6403" width="13.109375" style="44" customWidth="1"/>
    <col min="6404" max="6404" width="10.5546875" style="44" customWidth="1"/>
    <col min="6405" max="6405" width="18" style="44" customWidth="1"/>
    <col min="6406" max="6406" width="9.109375" style="44" customWidth="1"/>
    <col min="6407" max="6407" width="10.5546875" style="44" customWidth="1"/>
    <col min="6408" max="6408" width="10.44140625" style="44" customWidth="1"/>
    <col min="6409" max="6647" width="9.109375" style="44"/>
    <col min="6648" max="6648" width="4.109375" style="44" customWidth="1"/>
    <col min="6649" max="6649" width="17.88671875" style="44" customWidth="1"/>
    <col min="6650" max="6650" width="45" style="44" customWidth="1"/>
    <col min="6651" max="6652" width="23.44140625" style="44" customWidth="1"/>
    <col min="6653" max="6653" width="17" style="44" customWidth="1"/>
    <col min="6654" max="6654" width="14.6640625" style="44" customWidth="1"/>
    <col min="6655" max="6655" width="12.44140625" style="44" customWidth="1"/>
    <col min="6656" max="6656" width="10.33203125" style="44" customWidth="1"/>
    <col min="6657" max="6657" width="21.44140625" style="44" customWidth="1"/>
    <col min="6658" max="6658" width="21" style="44" customWidth="1"/>
    <col min="6659" max="6659" width="13.109375" style="44" customWidth="1"/>
    <col min="6660" max="6660" width="10.5546875" style="44" customWidth="1"/>
    <col min="6661" max="6661" width="18" style="44" customWidth="1"/>
    <col min="6662" max="6662" width="9.109375" style="44" customWidth="1"/>
    <col min="6663" max="6663" width="10.5546875" style="44" customWidth="1"/>
    <col min="6664" max="6664" width="10.44140625" style="44" customWidth="1"/>
    <col min="6665" max="6903" width="9.109375" style="44"/>
    <col min="6904" max="6904" width="4.109375" style="44" customWidth="1"/>
    <col min="6905" max="6905" width="17.88671875" style="44" customWidth="1"/>
    <col min="6906" max="6906" width="45" style="44" customWidth="1"/>
    <col min="6907" max="6908" width="23.44140625" style="44" customWidth="1"/>
    <col min="6909" max="6909" width="17" style="44" customWidth="1"/>
    <col min="6910" max="6910" width="14.6640625" style="44" customWidth="1"/>
    <col min="6911" max="6911" width="12.44140625" style="44" customWidth="1"/>
    <col min="6912" max="6912" width="10.33203125" style="44" customWidth="1"/>
    <col min="6913" max="6913" width="21.44140625" style="44" customWidth="1"/>
    <col min="6914" max="6914" width="21" style="44" customWidth="1"/>
    <col min="6915" max="6915" width="13.109375" style="44" customWidth="1"/>
    <col min="6916" max="6916" width="10.5546875" style="44" customWidth="1"/>
    <col min="6917" max="6917" width="18" style="44" customWidth="1"/>
    <col min="6918" max="6918" width="9.109375" style="44" customWidth="1"/>
    <col min="6919" max="6919" width="10.5546875" style="44" customWidth="1"/>
    <col min="6920" max="6920" width="10.44140625" style="44" customWidth="1"/>
    <col min="6921" max="7159" width="9.109375" style="44"/>
    <col min="7160" max="7160" width="4.109375" style="44" customWidth="1"/>
    <col min="7161" max="7161" width="17.88671875" style="44" customWidth="1"/>
    <col min="7162" max="7162" width="45" style="44" customWidth="1"/>
    <col min="7163" max="7164" width="23.44140625" style="44" customWidth="1"/>
    <col min="7165" max="7165" width="17" style="44" customWidth="1"/>
    <col min="7166" max="7166" width="14.6640625" style="44" customWidth="1"/>
    <col min="7167" max="7167" width="12.44140625" style="44" customWidth="1"/>
    <col min="7168" max="7168" width="10.33203125" style="44" customWidth="1"/>
    <col min="7169" max="7169" width="21.44140625" style="44" customWidth="1"/>
    <col min="7170" max="7170" width="21" style="44" customWidth="1"/>
    <col min="7171" max="7171" width="13.109375" style="44" customWidth="1"/>
    <col min="7172" max="7172" width="10.5546875" style="44" customWidth="1"/>
    <col min="7173" max="7173" width="18" style="44" customWidth="1"/>
    <col min="7174" max="7174" width="9.109375" style="44" customWidth="1"/>
    <col min="7175" max="7175" width="10.5546875" style="44" customWidth="1"/>
    <col min="7176" max="7176" width="10.44140625" style="44" customWidth="1"/>
    <col min="7177" max="7415" width="9.109375" style="44"/>
    <col min="7416" max="7416" width="4.109375" style="44" customWidth="1"/>
    <col min="7417" max="7417" width="17.88671875" style="44" customWidth="1"/>
    <col min="7418" max="7418" width="45" style="44" customWidth="1"/>
    <col min="7419" max="7420" width="23.44140625" style="44" customWidth="1"/>
    <col min="7421" max="7421" width="17" style="44" customWidth="1"/>
    <col min="7422" max="7422" width="14.6640625" style="44" customWidth="1"/>
    <col min="7423" max="7423" width="12.44140625" style="44" customWidth="1"/>
    <col min="7424" max="7424" width="10.33203125" style="44" customWidth="1"/>
    <col min="7425" max="7425" width="21.44140625" style="44" customWidth="1"/>
    <col min="7426" max="7426" width="21" style="44" customWidth="1"/>
    <col min="7427" max="7427" width="13.109375" style="44" customWidth="1"/>
    <col min="7428" max="7428" width="10.5546875" style="44" customWidth="1"/>
    <col min="7429" max="7429" width="18" style="44" customWidth="1"/>
    <col min="7430" max="7430" width="9.109375" style="44" customWidth="1"/>
    <col min="7431" max="7431" width="10.5546875" style="44" customWidth="1"/>
    <col min="7432" max="7432" width="10.44140625" style="44" customWidth="1"/>
    <col min="7433" max="7671" width="9.109375" style="44"/>
    <col min="7672" max="7672" width="4.109375" style="44" customWidth="1"/>
    <col min="7673" max="7673" width="17.88671875" style="44" customWidth="1"/>
    <col min="7674" max="7674" width="45" style="44" customWidth="1"/>
    <col min="7675" max="7676" width="23.44140625" style="44" customWidth="1"/>
    <col min="7677" max="7677" width="17" style="44" customWidth="1"/>
    <col min="7678" max="7678" width="14.6640625" style="44" customWidth="1"/>
    <col min="7679" max="7679" width="12.44140625" style="44" customWidth="1"/>
    <col min="7680" max="7680" width="10.33203125" style="44" customWidth="1"/>
    <col min="7681" max="7681" width="21.44140625" style="44" customWidth="1"/>
    <col min="7682" max="7682" width="21" style="44" customWidth="1"/>
    <col min="7683" max="7683" width="13.109375" style="44" customWidth="1"/>
    <col min="7684" max="7684" width="10.5546875" style="44" customWidth="1"/>
    <col min="7685" max="7685" width="18" style="44" customWidth="1"/>
    <col min="7686" max="7686" width="9.109375" style="44" customWidth="1"/>
    <col min="7687" max="7687" width="10.5546875" style="44" customWidth="1"/>
    <col min="7688" max="7688" width="10.44140625" style="44" customWidth="1"/>
    <col min="7689" max="7927" width="9.109375" style="44"/>
    <col min="7928" max="7928" width="4.109375" style="44" customWidth="1"/>
    <col min="7929" max="7929" width="17.88671875" style="44" customWidth="1"/>
    <col min="7930" max="7930" width="45" style="44" customWidth="1"/>
    <col min="7931" max="7932" width="23.44140625" style="44" customWidth="1"/>
    <col min="7933" max="7933" width="17" style="44" customWidth="1"/>
    <col min="7934" max="7934" width="14.6640625" style="44" customWidth="1"/>
    <col min="7935" max="7935" width="12.44140625" style="44" customWidth="1"/>
    <col min="7936" max="7936" width="10.33203125" style="44" customWidth="1"/>
    <col min="7937" max="7937" width="21.44140625" style="44" customWidth="1"/>
    <col min="7938" max="7938" width="21" style="44" customWidth="1"/>
    <col min="7939" max="7939" width="13.109375" style="44" customWidth="1"/>
    <col min="7940" max="7940" width="10.5546875" style="44" customWidth="1"/>
    <col min="7941" max="7941" width="18" style="44" customWidth="1"/>
    <col min="7942" max="7942" width="9.109375" style="44" customWidth="1"/>
    <col min="7943" max="7943" width="10.5546875" style="44" customWidth="1"/>
    <col min="7944" max="7944" width="10.44140625" style="44" customWidth="1"/>
    <col min="7945" max="8183" width="9.109375" style="44"/>
    <col min="8184" max="8184" width="4.109375" style="44" customWidth="1"/>
    <col min="8185" max="8185" width="17.88671875" style="44" customWidth="1"/>
    <col min="8186" max="8186" width="45" style="44" customWidth="1"/>
    <col min="8187" max="8188" width="23.44140625" style="44" customWidth="1"/>
    <col min="8189" max="8189" width="17" style="44" customWidth="1"/>
    <col min="8190" max="8190" width="14.6640625" style="44" customWidth="1"/>
    <col min="8191" max="8191" width="12.44140625" style="44" customWidth="1"/>
    <col min="8192" max="8192" width="10.33203125" style="44" customWidth="1"/>
    <col min="8193" max="8193" width="21.44140625" style="44" customWidth="1"/>
    <col min="8194" max="8194" width="21" style="44" customWidth="1"/>
    <col min="8195" max="8195" width="13.109375" style="44" customWidth="1"/>
    <col min="8196" max="8196" width="10.5546875" style="44" customWidth="1"/>
    <col min="8197" max="8197" width="18" style="44" customWidth="1"/>
    <col min="8198" max="8198" width="9.109375" style="44" customWidth="1"/>
    <col min="8199" max="8199" width="10.5546875" style="44" customWidth="1"/>
    <col min="8200" max="8200" width="10.44140625" style="44" customWidth="1"/>
    <col min="8201" max="8439" width="9.109375" style="44"/>
    <col min="8440" max="8440" width="4.109375" style="44" customWidth="1"/>
    <col min="8441" max="8441" width="17.88671875" style="44" customWidth="1"/>
    <col min="8442" max="8442" width="45" style="44" customWidth="1"/>
    <col min="8443" max="8444" width="23.44140625" style="44" customWidth="1"/>
    <col min="8445" max="8445" width="17" style="44" customWidth="1"/>
    <col min="8446" max="8446" width="14.6640625" style="44" customWidth="1"/>
    <col min="8447" max="8447" width="12.44140625" style="44" customWidth="1"/>
    <col min="8448" max="8448" width="10.33203125" style="44" customWidth="1"/>
    <col min="8449" max="8449" width="21.44140625" style="44" customWidth="1"/>
    <col min="8450" max="8450" width="21" style="44" customWidth="1"/>
    <col min="8451" max="8451" width="13.109375" style="44" customWidth="1"/>
    <col min="8452" max="8452" width="10.5546875" style="44" customWidth="1"/>
    <col min="8453" max="8453" width="18" style="44" customWidth="1"/>
    <col min="8454" max="8454" width="9.109375" style="44" customWidth="1"/>
    <col min="8455" max="8455" width="10.5546875" style="44" customWidth="1"/>
    <col min="8456" max="8456" width="10.44140625" style="44" customWidth="1"/>
    <col min="8457" max="8695" width="9.109375" style="44"/>
    <col min="8696" max="8696" width="4.109375" style="44" customWidth="1"/>
    <col min="8697" max="8697" width="17.88671875" style="44" customWidth="1"/>
    <col min="8698" max="8698" width="45" style="44" customWidth="1"/>
    <col min="8699" max="8700" width="23.44140625" style="44" customWidth="1"/>
    <col min="8701" max="8701" width="17" style="44" customWidth="1"/>
    <col min="8702" max="8702" width="14.6640625" style="44" customWidth="1"/>
    <col min="8703" max="8703" width="12.44140625" style="44" customWidth="1"/>
    <col min="8704" max="8704" width="10.33203125" style="44" customWidth="1"/>
    <col min="8705" max="8705" width="21.44140625" style="44" customWidth="1"/>
    <col min="8706" max="8706" width="21" style="44" customWidth="1"/>
    <col min="8707" max="8707" width="13.109375" style="44" customWidth="1"/>
    <col min="8708" max="8708" width="10.5546875" style="44" customWidth="1"/>
    <col min="8709" max="8709" width="18" style="44" customWidth="1"/>
    <col min="8710" max="8710" width="9.109375" style="44" customWidth="1"/>
    <col min="8711" max="8711" width="10.5546875" style="44" customWidth="1"/>
    <col min="8712" max="8712" width="10.44140625" style="44" customWidth="1"/>
    <col min="8713" max="8951" width="9.109375" style="44"/>
    <col min="8952" max="8952" width="4.109375" style="44" customWidth="1"/>
    <col min="8953" max="8953" width="17.88671875" style="44" customWidth="1"/>
    <col min="8954" max="8954" width="45" style="44" customWidth="1"/>
    <col min="8955" max="8956" width="23.44140625" style="44" customWidth="1"/>
    <col min="8957" max="8957" width="17" style="44" customWidth="1"/>
    <col min="8958" max="8958" width="14.6640625" style="44" customWidth="1"/>
    <col min="8959" max="8959" width="12.44140625" style="44" customWidth="1"/>
    <col min="8960" max="8960" width="10.33203125" style="44" customWidth="1"/>
    <col min="8961" max="8961" width="21.44140625" style="44" customWidth="1"/>
    <col min="8962" max="8962" width="21" style="44" customWidth="1"/>
    <col min="8963" max="8963" width="13.109375" style="44" customWidth="1"/>
    <col min="8964" max="8964" width="10.5546875" style="44" customWidth="1"/>
    <col min="8965" max="8965" width="18" style="44" customWidth="1"/>
    <col min="8966" max="8966" width="9.109375" style="44" customWidth="1"/>
    <col min="8967" max="8967" width="10.5546875" style="44" customWidth="1"/>
    <col min="8968" max="8968" width="10.44140625" style="44" customWidth="1"/>
    <col min="8969" max="9207" width="9.109375" style="44"/>
    <col min="9208" max="9208" width="4.109375" style="44" customWidth="1"/>
    <col min="9209" max="9209" width="17.88671875" style="44" customWidth="1"/>
    <col min="9210" max="9210" width="45" style="44" customWidth="1"/>
    <col min="9211" max="9212" width="23.44140625" style="44" customWidth="1"/>
    <col min="9213" max="9213" width="17" style="44" customWidth="1"/>
    <col min="9214" max="9214" width="14.6640625" style="44" customWidth="1"/>
    <col min="9215" max="9215" width="12.44140625" style="44" customWidth="1"/>
    <col min="9216" max="9216" width="10.33203125" style="44" customWidth="1"/>
    <col min="9217" max="9217" width="21.44140625" style="44" customWidth="1"/>
    <col min="9218" max="9218" width="21" style="44" customWidth="1"/>
    <col min="9219" max="9219" width="13.109375" style="44" customWidth="1"/>
    <col min="9220" max="9220" width="10.5546875" style="44" customWidth="1"/>
    <col min="9221" max="9221" width="18" style="44" customWidth="1"/>
    <col min="9222" max="9222" width="9.109375" style="44" customWidth="1"/>
    <col min="9223" max="9223" width="10.5546875" style="44" customWidth="1"/>
    <col min="9224" max="9224" width="10.44140625" style="44" customWidth="1"/>
    <col min="9225" max="9463" width="9.109375" style="44"/>
    <col min="9464" max="9464" width="4.109375" style="44" customWidth="1"/>
    <col min="9465" max="9465" width="17.88671875" style="44" customWidth="1"/>
    <col min="9466" max="9466" width="45" style="44" customWidth="1"/>
    <col min="9467" max="9468" width="23.44140625" style="44" customWidth="1"/>
    <col min="9469" max="9469" width="17" style="44" customWidth="1"/>
    <col min="9470" max="9470" width="14.6640625" style="44" customWidth="1"/>
    <col min="9471" max="9471" width="12.44140625" style="44" customWidth="1"/>
    <col min="9472" max="9472" width="10.33203125" style="44" customWidth="1"/>
    <col min="9473" max="9473" width="21.44140625" style="44" customWidth="1"/>
    <col min="9474" max="9474" width="21" style="44" customWidth="1"/>
    <col min="9475" max="9475" width="13.109375" style="44" customWidth="1"/>
    <col min="9476" max="9476" width="10.5546875" style="44" customWidth="1"/>
    <col min="9477" max="9477" width="18" style="44" customWidth="1"/>
    <col min="9478" max="9478" width="9.109375" style="44" customWidth="1"/>
    <col min="9479" max="9479" width="10.5546875" style="44" customWidth="1"/>
    <col min="9480" max="9480" width="10.44140625" style="44" customWidth="1"/>
    <col min="9481" max="9719" width="9.109375" style="44"/>
    <col min="9720" max="9720" width="4.109375" style="44" customWidth="1"/>
    <col min="9721" max="9721" width="17.88671875" style="44" customWidth="1"/>
    <col min="9722" max="9722" width="45" style="44" customWidth="1"/>
    <col min="9723" max="9724" width="23.44140625" style="44" customWidth="1"/>
    <col min="9725" max="9725" width="17" style="44" customWidth="1"/>
    <col min="9726" max="9726" width="14.6640625" style="44" customWidth="1"/>
    <col min="9727" max="9727" width="12.44140625" style="44" customWidth="1"/>
    <col min="9728" max="9728" width="10.33203125" style="44" customWidth="1"/>
    <col min="9729" max="9729" width="21.44140625" style="44" customWidth="1"/>
    <col min="9730" max="9730" width="21" style="44" customWidth="1"/>
    <col min="9731" max="9731" width="13.109375" style="44" customWidth="1"/>
    <col min="9732" max="9732" width="10.5546875" style="44" customWidth="1"/>
    <col min="9733" max="9733" width="18" style="44" customWidth="1"/>
    <col min="9734" max="9734" width="9.109375" style="44" customWidth="1"/>
    <col min="9735" max="9735" width="10.5546875" style="44" customWidth="1"/>
    <col min="9736" max="9736" width="10.44140625" style="44" customWidth="1"/>
    <col min="9737" max="9975" width="9.109375" style="44"/>
    <col min="9976" max="9976" width="4.109375" style="44" customWidth="1"/>
    <col min="9977" max="9977" width="17.88671875" style="44" customWidth="1"/>
    <col min="9978" max="9978" width="45" style="44" customWidth="1"/>
    <col min="9979" max="9980" width="23.44140625" style="44" customWidth="1"/>
    <col min="9981" max="9981" width="17" style="44" customWidth="1"/>
    <col min="9982" max="9982" width="14.6640625" style="44" customWidth="1"/>
    <col min="9983" max="9983" width="12.44140625" style="44" customWidth="1"/>
    <col min="9984" max="9984" width="10.33203125" style="44" customWidth="1"/>
    <col min="9985" max="9985" width="21.44140625" style="44" customWidth="1"/>
    <col min="9986" max="9986" width="21" style="44" customWidth="1"/>
    <col min="9987" max="9987" width="13.109375" style="44" customWidth="1"/>
    <col min="9988" max="9988" width="10.5546875" style="44" customWidth="1"/>
    <col min="9989" max="9989" width="18" style="44" customWidth="1"/>
    <col min="9990" max="9990" width="9.109375" style="44" customWidth="1"/>
    <col min="9991" max="9991" width="10.5546875" style="44" customWidth="1"/>
    <col min="9992" max="9992" width="10.44140625" style="44" customWidth="1"/>
    <col min="9993" max="10231" width="9.109375" style="44"/>
    <col min="10232" max="10232" width="4.109375" style="44" customWidth="1"/>
    <col min="10233" max="10233" width="17.88671875" style="44" customWidth="1"/>
    <col min="10234" max="10234" width="45" style="44" customWidth="1"/>
    <col min="10235" max="10236" width="23.44140625" style="44" customWidth="1"/>
    <col min="10237" max="10237" width="17" style="44" customWidth="1"/>
    <col min="10238" max="10238" width="14.6640625" style="44" customWidth="1"/>
    <col min="10239" max="10239" width="12.44140625" style="44" customWidth="1"/>
    <col min="10240" max="10240" width="10.33203125" style="44" customWidth="1"/>
    <col min="10241" max="10241" width="21.44140625" style="44" customWidth="1"/>
    <col min="10242" max="10242" width="21" style="44" customWidth="1"/>
    <col min="10243" max="10243" width="13.109375" style="44" customWidth="1"/>
    <col min="10244" max="10244" width="10.5546875" style="44" customWidth="1"/>
    <col min="10245" max="10245" width="18" style="44" customWidth="1"/>
    <col min="10246" max="10246" width="9.109375" style="44" customWidth="1"/>
    <col min="10247" max="10247" width="10.5546875" style="44" customWidth="1"/>
    <col min="10248" max="10248" width="10.44140625" style="44" customWidth="1"/>
    <col min="10249" max="10487" width="9.109375" style="44"/>
    <col min="10488" max="10488" width="4.109375" style="44" customWidth="1"/>
    <col min="10489" max="10489" width="17.88671875" style="44" customWidth="1"/>
    <col min="10490" max="10490" width="45" style="44" customWidth="1"/>
    <col min="10491" max="10492" width="23.44140625" style="44" customWidth="1"/>
    <col min="10493" max="10493" width="17" style="44" customWidth="1"/>
    <col min="10494" max="10494" width="14.6640625" style="44" customWidth="1"/>
    <col min="10495" max="10495" width="12.44140625" style="44" customWidth="1"/>
    <col min="10496" max="10496" width="10.33203125" style="44" customWidth="1"/>
    <col min="10497" max="10497" width="21.44140625" style="44" customWidth="1"/>
    <col min="10498" max="10498" width="21" style="44" customWidth="1"/>
    <col min="10499" max="10499" width="13.109375" style="44" customWidth="1"/>
    <col min="10500" max="10500" width="10.5546875" style="44" customWidth="1"/>
    <col min="10501" max="10501" width="18" style="44" customWidth="1"/>
    <col min="10502" max="10502" width="9.109375" style="44" customWidth="1"/>
    <col min="10503" max="10503" width="10.5546875" style="44" customWidth="1"/>
    <col min="10504" max="10504" width="10.44140625" style="44" customWidth="1"/>
    <col min="10505" max="10743" width="9.109375" style="44"/>
    <col min="10744" max="10744" width="4.109375" style="44" customWidth="1"/>
    <col min="10745" max="10745" width="17.88671875" style="44" customWidth="1"/>
    <col min="10746" max="10746" width="45" style="44" customWidth="1"/>
    <col min="10747" max="10748" width="23.44140625" style="44" customWidth="1"/>
    <col min="10749" max="10749" width="17" style="44" customWidth="1"/>
    <col min="10750" max="10750" width="14.6640625" style="44" customWidth="1"/>
    <col min="10751" max="10751" width="12.44140625" style="44" customWidth="1"/>
    <col min="10752" max="10752" width="10.33203125" style="44" customWidth="1"/>
    <col min="10753" max="10753" width="21.44140625" style="44" customWidth="1"/>
    <col min="10754" max="10754" width="21" style="44" customWidth="1"/>
    <col min="10755" max="10755" width="13.109375" style="44" customWidth="1"/>
    <col min="10756" max="10756" width="10.5546875" style="44" customWidth="1"/>
    <col min="10757" max="10757" width="18" style="44" customWidth="1"/>
    <col min="10758" max="10758" width="9.109375" style="44" customWidth="1"/>
    <col min="10759" max="10759" width="10.5546875" style="44" customWidth="1"/>
    <col min="10760" max="10760" width="10.44140625" style="44" customWidth="1"/>
    <col min="10761" max="10999" width="9.109375" style="44"/>
    <col min="11000" max="11000" width="4.109375" style="44" customWidth="1"/>
    <col min="11001" max="11001" width="17.88671875" style="44" customWidth="1"/>
    <col min="11002" max="11002" width="45" style="44" customWidth="1"/>
    <col min="11003" max="11004" width="23.44140625" style="44" customWidth="1"/>
    <col min="11005" max="11005" width="17" style="44" customWidth="1"/>
    <col min="11006" max="11006" width="14.6640625" style="44" customWidth="1"/>
    <col min="11007" max="11007" width="12.44140625" style="44" customWidth="1"/>
    <col min="11008" max="11008" width="10.33203125" style="44" customWidth="1"/>
    <col min="11009" max="11009" width="21.44140625" style="44" customWidth="1"/>
    <col min="11010" max="11010" width="21" style="44" customWidth="1"/>
    <col min="11011" max="11011" width="13.109375" style="44" customWidth="1"/>
    <col min="11012" max="11012" width="10.5546875" style="44" customWidth="1"/>
    <col min="11013" max="11013" width="18" style="44" customWidth="1"/>
    <col min="11014" max="11014" width="9.109375" style="44" customWidth="1"/>
    <col min="11015" max="11015" width="10.5546875" style="44" customWidth="1"/>
    <col min="11016" max="11016" width="10.44140625" style="44" customWidth="1"/>
    <col min="11017" max="11255" width="9.109375" style="44"/>
    <col min="11256" max="11256" width="4.109375" style="44" customWidth="1"/>
    <col min="11257" max="11257" width="17.88671875" style="44" customWidth="1"/>
    <col min="11258" max="11258" width="45" style="44" customWidth="1"/>
    <col min="11259" max="11260" width="23.44140625" style="44" customWidth="1"/>
    <col min="11261" max="11261" width="17" style="44" customWidth="1"/>
    <col min="11262" max="11262" width="14.6640625" style="44" customWidth="1"/>
    <col min="11263" max="11263" width="12.44140625" style="44" customWidth="1"/>
    <col min="11264" max="11264" width="10.33203125" style="44" customWidth="1"/>
    <col min="11265" max="11265" width="21.44140625" style="44" customWidth="1"/>
    <col min="11266" max="11266" width="21" style="44" customWidth="1"/>
    <col min="11267" max="11267" width="13.109375" style="44" customWidth="1"/>
    <col min="11268" max="11268" width="10.5546875" style="44" customWidth="1"/>
    <col min="11269" max="11269" width="18" style="44" customWidth="1"/>
    <col min="11270" max="11270" width="9.109375" style="44" customWidth="1"/>
    <col min="11271" max="11271" width="10.5546875" style="44" customWidth="1"/>
    <col min="11272" max="11272" width="10.44140625" style="44" customWidth="1"/>
    <col min="11273" max="11511" width="9.109375" style="44"/>
    <col min="11512" max="11512" width="4.109375" style="44" customWidth="1"/>
    <col min="11513" max="11513" width="17.88671875" style="44" customWidth="1"/>
    <col min="11514" max="11514" width="45" style="44" customWidth="1"/>
    <col min="11515" max="11516" width="23.44140625" style="44" customWidth="1"/>
    <col min="11517" max="11517" width="17" style="44" customWidth="1"/>
    <col min="11518" max="11518" width="14.6640625" style="44" customWidth="1"/>
    <col min="11519" max="11519" width="12.44140625" style="44" customWidth="1"/>
    <col min="11520" max="11520" width="10.33203125" style="44" customWidth="1"/>
    <col min="11521" max="11521" width="21.44140625" style="44" customWidth="1"/>
    <col min="11522" max="11522" width="21" style="44" customWidth="1"/>
    <col min="11523" max="11523" width="13.109375" style="44" customWidth="1"/>
    <col min="11524" max="11524" width="10.5546875" style="44" customWidth="1"/>
    <col min="11525" max="11525" width="18" style="44" customWidth="1"/>
    <col min="11526" max="11526" width="9.109375" style="44" customWidth="1"/>
    <col min="11527" max="11527" width="10.5546875" style="44" customWidth="1"/>
    <col min="11528" max="11528" width="10.44140625" style="44" customWidth="1"/>
    <col min="11529" max="11767" width="9.109375" style="44"/>
    <col min="11768" max="11768" width="4.109375" style="44" customWidth="1"/>
    <col min="11769" max="11769" width="17.88671875" style="44" customWidth="1"/>
    <col min="11770" max="11770" width="45" style="44" customWidth="1"/>
    <col min="11771" max="11772" width="23.44140625" style="44" customWidth="1"/>
    <col min="11773" max="11773" width="17" style="44" customWidth="1"/>
    <col min="11774" max="11774" width="14.6640625" style="44" customWidth="1"/>
    <col min="11775" max="11775" width="12.44140625" style="44" customWidth="1"/>
    <col min="11776" max="11776" width="10.33203125" style="44" customWidth="1"/>
    <col min="11777" max="11777" width="21.44140625" style="44" customWidth="1"/>
    <col min="11778" max="11778" width="21" style="44" customWidth="1"/>
    <col min="11779" max="11779" width="13.109375" style="44" customWidth="1"/>
    <col min="11780" max="11780" width="10.5546875" style="44" customWidth="1"/>
    <col min="11781" max="11781" width="18" style="44" customWidth="1"/>
    <col min="11782" max="11782" width="9.109375" style="44" customWidth="1"/>
    <col min="11783" max="11783" width="10.5546875" style="44" customWidth="1"/>
    <col min="11784" max="11784" width="10.44140625" style="44" customWidth="1"/>
    <col min="11785" max="12023" width="9.109375" style="44"/>
    <col min="12024" max="12024" width="4.109375" style="44" customWidth="1"/>
    <col min="12025" max="12025" width="17.88671875" style="44" customWidth="1"/>
    <col min="12026" max="12026" width="45" style="44" customWidth="1"/>
    <col min="12027" max="12028" width="23.44140625" style="44" customWidth="1"/>
    <col min="12029" max="12029" width="17" style="44" customWidth="1"/>
    <col min="12030" max="12030" width="14.6640625" style="44" customWidth="1"/>
    <col min="12031" max="12031" width="12.44140625" style="44" customWidth="1"/>
    <col min="12032" max="12032" width="10.33203125" style="44" customWidth="1"/>
    <col min="12033" max="12033" width="21.44140625" style="44" customWidth="1"/>
    <col min="12034" max="12034" width="21" style="44" customWidth="1"/>
    <col min="12035" max="12035" width="13.109375" style="44" customWidth="1"/>
    <col min="12036" max="12036" width="10.5546875" style="44" customWidth="1"/>
    <col min="12037" max="12037" width="18" style="44" customWidth="1"/>
    <col min="12038" max="12038" width="9.109375" style="44" customWidth="1"/>
    <col min="12039" max="12039" width="10.5546875" style="44" customWidth="1"/>
    <col min="12040" max="12040" width="10.44140625" style="44" customWidth="1"/>
    <col min="12041" max="12279" width="9.109375" style="44"/>
    <col min="12280" max="12280" width="4.109375" style="44" customWidth="1"/>
    <col min="12281" max="12281" width="17.88671875" style="44" customWidth="1"/>
    <col min="12282" max="12282" width="45" style="44" customWidth="1"/>
    <col min="12283" max="12284" width="23.44140625" style="44" customWidth="1"/>
    <col min="12285" max="12285" width="17" style="44" customWidth="1"/>
    <col min="12286" max="12286" width="14.6640625" style="44" customWidth="1"/>
    <col min="12287" max="12287" width="12.44140625" style="44" customWidth="1"/>
    <col min="12288" max="12288" width="10.33203125" style="44" customWidth="1"/>
    <col min="12289" max="12289" width="21.44140625" style="44" customWidth="1"/>
    <col min="12290" max="12290" width="21" style="44" customWidth="1"/>
    <col min="12291" max="12291" width="13.109375" style="44" customWidth="1"/>
    <col min="12292" max="12292" width="10.5546875" style="44" customWidth="1"/>
    <col min="12293" max="12293" width="18" style="44" customWidth="1"/>
    <col min="12294" max="12294" width="9.109375" style="44" customWidth="1"/>
    <col min="12295" max="12295" width="10.5546875" style="44" customWidth="1"/>
    <col min="12296" max="12296" width="10.44140625" style="44" customWidth="1"/>
    <col min="12297" max="12535" width="9.109375" style="44"/>
    <col min="12536" max="12536" width="4.109375" style="44" customWidth="1"/>
    <col min="12537" max="12537" width="17.88671875" style="44" customWidth="1"/>
    <col min="12538" max="12538" width="45" style="44" customWidth="1"/>
    <col min="12539" max="12540" width="23.44140625" style="44" customWidth="1"/>
    <col min="12541" max="12541" width="17" style="44" customWidth="1"/>
    <col min="12542" max="12542" width="14.6640625" style="44" customWidth="1"/>
    <col min="12543" max="12543" width="12.44140625" style="44" customWidth="1"/>
    <col min="12544" max="12544" width="10.33203125" style="44" customWidth="1"/>
    <col min="12545" max="12545" width="21.44140625" style="44" customWidth="1"/>
    <col min="12546" max="12546" width="21" style="44" customWidth="1"/>
    <col min="12547" max="12547" width="13.109375" style="44" customWidth="1"/>
    <col min="12548" max="12548" width="10.5546875" style="44" customWidth="1"/>
    <col min="12549" max="12549" width="18" style="44" customWidth="1"/>
    <col min="12550" max="12550" width="9.109375" style="44" customWidth="1"/>
    <col min="12551" max="12551" width="10.5546875" style="44" customWidth="1"/>
    <col min="12552" max="12552" width="10.44140625" style="44" customWidth="1"/>
    <col min="12553" max="12791" width="9.109375" style="44"/>
    <col min="12792" max="12792" width="4.109375" style="44" customWidth="1"/>
    <col min="12793" max="12793" width="17.88671875" style="44" customWidth="1"/>
    <col min="12794" max="12794" width="45" style="44" customWidth="1"/>
    <col min="12795" max="12796" width="23.44140625" style="44" customWidth="1"/>
    <col min="12797" max="12797" width="17" style="44" customWidth="1"/>
    <col min="12798" max="12798" width="14.6640625" style="44" customWidth="1"/>
    <col min="12799" max="12799" width="12.44140625" style="44" customWidth="1"/>
    <col min="12800" max="12800" width="10.33203125" style="44" customWidth="1"/>
    <col min="12801" max="12801" width="21.44140625" style="44" customWidth="1"/>
    <col min="12802" max="12802" width="21" style="44" customWidth="1"/>
    <col min="12803" max="12803" width="13.109375" style="44" customWidth="1"/>
    <col min="12804" max="12804" width="10.5546875" style="44" customWidth="1"/>
    <col min="12805" max="12805" width="18" style="44" customWidth="1"/>
    <col min="12806" max="12806" width="9.109375" style="44" customWidth="1"/>
    <col min="12807" max="12807" width="10.5546875" style="44" customWidth="1"/>
    <col min="12808" max="12808" width="10.44140625" style="44" customWidth="1"/>
    <col min="12809" max="13047" width="9.109375" style="44"/>
    <col min="13048" max="13048" width="4.109375" style="44" customWidth="1"/>
    <col min="13049" max="13049" width="17.88671875" style="44" customWidth="1"/>
    <col min="13050" max="13050" width="45" style="44" customWidth="1"/>
    <col min="13051" max="13052" width="23.44140625" style="44" customWidth="1"/>
    <col min="13053" max="13053" width="17" style="44" customWidth="1"/>
    <col min="13054" max="13054" width="14.6640625" style="44" customWidth="1"/>
    <col min="13055" max="13055" width="12.44140625" style="44" customWidth="1"/>
    <col min="13056" max="13056" width="10.33203125" style="44" customWidth="1"/>
    <col min="13057" max="13057" width="21.44140625" style="44" customWidth="1"/>
    <col min="13058" max="13058" width="21" style="44" customWidth="1"/>
    <col min="13059" max="13059" width="13.109375" style="44" customWidth="1"/>
    <col min="13060" max="13060" width="10.5546875" style="44" customWidth="1"/>
    <col min="13061" max="13061" width="18" style="44" customWidth="1"/>
    <col min="13062" max="13062" width="9.109375" style="44" customWidth="1"/>
    <col min="13063" max="13063" width="10.5546875" style="44" customWidth="1"/>
    <col min="13064" max="13064" width="10.44140625" style="44" customWidth="1"/>
    <col min="13065" max="13303" width="9.109375" style="44"/>
    <col min="13304" max="13304" width="4.109375" style="44" customWidth="1"/>
    <col min="13305" max="13305" width="17.88671875" style="44" customWidth="1"/>
    <col min="13306" max="13306" width="45" style="44" customWidth="1"/>
    <col min="13307" max="13308" width="23.44140625" style="44" customWidth="1"/>
    <col min="13309" max="13309" width="17" style="44" customWidth="1"/>
    <col min="13310" max="13310" width="14.6640625" style="44" customWidth="1"/>
    <col min="13311" max="13311" width="12.44140625" style="44" customWidth="1"/>
    <col min="13312" max="13312" width="10.33203125" style="44" customWidth="1"/>
    <col min="13313" max="13313" width="21.44140625" style="44" customWidth="1"/>
    <col min="13314" max="13314" width="21" style="44" customWidth="1"/>
    <col min="13315" max="13315" width="13.109375" style="44" customWidth="1"/>
    <col min="13316" max="13316" width="10.5546875" style="44" customWidth="1"/>
    <col min="13317" max="13317" width="18" style="44" customWidth="1"/>
    <col min="13318" max="13318" width="9.109375" style="44" customWidth="1"/>
    <col min="13319" max="13319" width="10.5546875" style="44" customWidth="1"/>
    <col min="13320" max="13320" width="10.44140625" style="44" customWidth="1"/>
    <col min="13321" max="13559" width="9.109375" style="44"/>
    <col min="13560" max="13560" width="4.109375" style="44" customWidth="1"/>
    <col min="13561" max="13561" width="17.88671875" style="44" customWidth="1"/>
    <col min="13562" max="13562" width="45" style="44" customWidth="1"/>
    <col min="13563" max="13564" width="23.44140625" style="44" customWidth="1"/>
    <col min="13565" max="13565" width="17" style="44" customWidth="1"/>
    <col min="13566" max="13566" width="14.6640625" style="44" customWidth="1"/>
    <col min="13567" max="13567" width="12.44140625" style="44" customWidth="1"/>
    <col min="13568" max="13568" width="10.33203125" style="44" customWidth="1"/>
    <col min="13569" max="13569" width="21.44140625" style="44" customWidth="1"/>
    <col min="13570" max="13570" width="21" style="44" customWidth="1"/>
    <col min="13571" max="13571" width="13.109375" style="44" customWidth="1"/>
    <col min="13572" max="13572" width="10.5546875" style="44" customWidth="1"/>
    <col min="13573" max="13573" width="18" style="44" customWidth="1"/>
    <col min="13574" max="13574" width="9.109375" style="44" customWidth="1"/>
    <col min="13575" max="13575" width="10.5546875" style="44" customWidth="1"/>
    <col min="13576" max="13576" width="10.44140625" style="44" customWidth="1"/>
    <col min="13577" max="13815" width="9.109375" style="44"/>
    <col min="13816" max="13816" width="4.109375" style="44" customWidth="1"/>
    <col min="13817" max="13817" width="17.88671875" style="44" customWidth="1"/>
    <col min="13818" max="13818" width="45" style="44" customWidth="1"/>
    <col min="13819" max="13820" width="23.44140625" style="44" customWidth="1"/>
    <col min="13821" max="13821" width="17" style="44" customWidth="1"/>
    <col min="13822" max="13822" width="14.6640625" style="44" customWidth="1"/>
    <col min="13823" max="13823" width="12.44140625" style="44" customWidth="1"/>
    <col min="13824" max="13824" width="10.33203125" style="44" customWidth="1"/>
    <col min="13825" max="13825" width="21.44140625" style="44" customWidth="1"/>
    <col min="13826" max="13826" width="21" style="44" customWidth="1"/>
    <col min="13827" max="13827" width="13.109375" style="44" customWidth="1"/>
    <col min="13828" max="13828" width="10.5546875" style="44" customWidth="1"/>
    <col min="13829" max="13829" width="18" style="44" customWidth="1"/>
    <col min="13830" max="13830" width="9.109375" style="44" customWidth="1"/>
    <col min="13831" max="13831" width="10.5546875" style="44" customWidth="1"/>
    <col min="13832" max="13832" width="10.44140625" style="44" customWidth="1"/>
    <col min="13833" max="14071" width="9.109375" style="44"/>
    <col min="14072" max="14072" width="4.109375" style="44" customWidth="1"/>
    <col min="14073" max="14073" width="17.88671875" style="44" customWidth="1"/>
    <col min="14074" max="14074" width="45" style="44" customWidth="1"/>
    <col min="14075" max="14076" width="23.44140625" style="44" customWidth="1"/>
    <col min="14077" max="14077" width="17" style="44" customWidth="1"/>
    <col min="14078" max="14078" width="14.6640625" style="44" customWidth="1"/>
    <col min="14079" max="14079" width="12.44140625" style="44" customWidth="1"/>
    <col min="14080" max="14080" width="10.33203125" style="44" customWidth="1"/>
    <col min="14081" max="14081" width="21.44140625" style="44" customWidth="1"/>
    <col min="14082" max="14082" width="21" style="44" customWidth="1"/>
    <col min="14083" max="14083" width="13.109375" style="44" customWidth="1"/>
    <col min="14084" max="14084" width="10.5546875" style="44" customWidth="1"/>
    <col min="14085" max="14085" width="18" style="44" customWidth="1"/>
    <col min="14086" max="14086" width="9.109375" style="44" customWidth="1"/>
    <col min="14087" max="14087" width="10.5546875" style="44" customWidth="1"/>
    <col min="14088" max="14088" width="10.44140625" style="44" customWidth="1"/>
    <col min="14089" max="14327" width="9.109375" style="44"/>
    <col min="14328" max="14328" width="4.109375" style="44" customWidth="1"/>
    <col min="14329" max="14329" width="17.88671875" style="44" customWidth="1"/>
    <col min="14330" max="14330" width="45" style="44" customWidth="1"/>
    <col min="14331" max="14332" width="23.44140625" style="44" customWidth="1"/>
    <col min="14333" max="14333" width="17" style="44" customWidth="1"/>
    <col min="14334" max="14334" width="14.6640625" style="44" customWidth="1"/>
    <col min="14335" max="14335" width="12.44140625" style="44" customWidth="1"/>
    <col min="14336" max="14336" width="10.33203125" style="44" customWidth="1"/>
    <col min="14337" max="14337" width="21.44140625" style="44" customWidth="1"/>
    <col min="14338" max="14338" width="21" style="44" customWidth="1"/>
    <col min="14339" max="14339" width="13.109375" style="44" customWidth="1"/>
    <col min="14340" max="14340" width="10.5546875" style="44" customWidth="1"/>
    <col min="14341" max="14341" width="18" style="44" customWidth="1"/>
    <col min="14342" max="14342" width="9.109375" style="44" customWidth="1"/>
    <col min="14343" max="14343" width="10.5546875" style="44" customWidth="1"/>
    <col min="14344" max="14344" width="10.44140625" style="44" customWidth="1"/>
    <col min="14345" max="14583" width="9.109375" style="44"/>
    <col min="14584" max="14584" width="4.109375" style="44" customWidth="1"/>
    <col min="14585" max="14585" width="17.88671875" style="44" customWidth="1"/>
    <col min="14586" max="14586" width="45" style="44" customWidth="1"/>
    <col min="14587" max="14588" width="23.44140625" style="44" customWidth="1"/>
    <col min="14589" max="14589" width="17" style="44" customWidth="1"/>
    <col min="14590" max="14590" width="14.6640625" style="44" customWidth="1"/>
    <col min="14591" max="14591" width="12.44140625" style="44" customWidth="1"/>
    <col min="14592" max="14592" width="10.33203125" style="44" customWidth="1"/>
    <col min="14593" max="14593" width="21.44140625" style="44" customWidth="1"/>
    <col min="14594" max="14594" width="21" style="44" customWidth="1"/>
    <col min="14595" max="14595" width="13.109375" style="44" customWidth="1"/>
    <col min="14596" max="14596" width="10.5546875" style="44" customWidth="1"/>
    <col min="14597" max="14597" width="18" style="44" customWidth="1"/>
    <col min="14598" max="14598" width="9.109375" style="44" customWidth="1"/>
    <col min="14599" max="14599" width="10.5546875" style="44" customWidth="1"/>
    <col min="14600" max="14600" width="10.44140625" style="44" customWidth="1"/>
    <col min="14601" max="14839" width="9.109375" style="44"/>
    <col min="14840" max="14840" width="4.109375" style="44" customWidth="1"/>
    <col min="14841" max="14841" width="17.88671875" style="44" customWidth="1"/>
    <col min="14842" max="14842" width="45" style="44" customWidth="1"/>
    <col min="14843" max="14844" width="23.44140625" style="44" customWidth="1"/>
    <col min="14845" max="14845" width="17" style="44" customWidth="1"/>
    <col min="14846" max="14846" width="14.6640625" style="44" customWidth="1"/>
    <col min="14847" max="14847" width="12.44140625" style="44" customWidth="1"/>
    <col min="14848" max="14848" width="10.33203125" style="44" customWidth="1"/>
    <col min="14849" max="14849" width="21.44140625" style="44" customWidth="1"/>
    <col min="14850" max="14850" width="21" style="44" customWidth="1"/>
    <col min="14851" max="14851" width="13.109375" style="44" customWidth="1"/>
    <col min="14852" max="14852" width="10.5546875" style="44" customWidth="1"/>
    <col min="14853" max="14853" width="18" style="44" customWidth="1"/>
    <col min="14854" max="14854" width="9.109375" style="44" customWidth="1"/>
    <col min="14855" max="14855" width="10.5546875" style="44" customWidth="1"/>
    <col min="14856" max="14856" width="10.44140625" style="44" customWidth="1"/>
    <col min="14857" max="15095" width="9.109375" style="44"/>
    <col min="15096" max="15096" width="4.109375" style="44" customWidth="1"/>
    <col min="15097" max="15097" width="17.88671875" style="44" customWidth="1"/>
    <col min="15098" max="15098" width="45" style="44" customWidth="1"/>
    <col min="15099" max="15100" width="23.44140625" style="44" customWidth="1"/>
    <col min="15101" max="15101" width="17" style="44" customWidth="1"/>
    <col min="15102" max="15102" width="14.6640625" style="44" customWidth="1"/>
    <col min="15103" max="15103" width="12.44140625" style="44" customWidth="1"/>
    <col min="15104" max="15104" width="10.33203125" style="44" customWidth="1"/>
    <col min="15105" max="15105" width="21.44140625" style="44" customWidth="1"/>
    <col min="15106" max="15106" width="21" style="44" customWidth="1"/>
    <col min="15107" max="15107" width="13.109375" style="44" customWidth="1"/>
    <col min="15108" max="15108" width="10.5546875" style="44" customWidth="1"/>
    <col min="15109" max="15109" width="18" style="44" customWidth="1"/>
    <col min="15110" max="15110" width="9.109375" style="44" customWidth="1"/>
    <col min="15111" max="15111" width="10.5546875" style="44" customWidth="1"/>
    <col min="15112" max="15112" width="10.44140625" style="44" customWidth="1"/>
    <col min="15113" max="15351" width="9.109375" style="44"/>
    <col min="15352" max="15352" width="4.109375" style="44" customWidth="1"/>
    <col min="15353" max="15353" width="17.88671875" style="44" customWidth="1"/>
    <col min="15354" max="15354" width="45" style="44" customWidth="1"/>
    <col min="15355" max="15356" width="23.44140625" style="44" customWidth="1"/>
    <col min="15357" max="15357" width="17" style="44" customWidth="1"/>
    <col min="15358" max="15358" width="14.6640625" style="44" customWidth="1"/>
    <col min="15359" max="15359" width="12.44140625" style="44" customWidth="1"/>
    <col min="15360" max="15360" width="10.33203125" style="44" customWidth="1"/>
    <col min="15361" max="15361" width="21.44140625" style="44" customWidth="1"/>
    <col min="15362" max="15362" width="21" style="44" customWidth="1"/>
    <col min="15363" max="15363" width="13.109375" style="44" customWidth="1"/>
    <col min="15364" max="15364" width="10.5546875" style="44" customWidth="1"/>
    <col min="15365" max="15365" width="18" style="44" customWidth="1"/>
    <col min="15366" max="15366" width="9.109375" style="44" customWidth="1"/>
    <col min="15367" max="15367" width="10.5546875" style="44" customWidth="1"/>
    <col min="15368" max="15368" width="10.44140625" style="44" customWidth="1"/>
    <col min="15369" max="15607" width="9.109375" style="44"/>
    <col min="15608" max="15608" width="4.109375" style="44" customWidth="1"/>
    <col min="15609" max="15609" width="17.88671875" style="44" customWidth="1"/>
    <col min="15610" max="15610" width="45" style="44" customWidth="1"/>
    <col min="15611" max="15612" width="23.44140625" style="44" customWidth="1"/>
    <col min="15613" max="15613" width="17" style="44" customWidth="1"/>
    <col min="15614" max="15614" width="14.6640625" style="44" customWidth="1"/>
    <col min="15615" max="15615" width="12.44140625" style="44" customWidth="1"/>
    <col min="15616" max="15616" width="10.33203125" style="44" customWidth="1"/>
    <col min="15617" max="15617" width="21.44140625" style="44" customWidth="1"/>
    <col min="15618" max="15618" width="21" style="44" customWidth="1"/>
    <col min="15619" max="15619" width="13.109375" style="44" customWidth="1"/>
    <col min="15620" max="15620" width="10.5546875" style="44" customWidth="1"/>
    <col min="15621" max="15621" width="18" style="44" customWidth="1"/>
    <col min="15622" max="15622" width="9.109375" style="44" customWidth="1"/>
    <col min="15623" max="15623" width="10.5546875" style="44" customWidth="1"/>
    <col min="15624" max="15624" width="10.44140625" style="44" customWidth="1"/>
    <col min="15625" max="15863" width="9.109375" style="44"/>
    <col min="15864" max="15864" width="4.109375" style="44" customWidth="1"/>
    <col min="15865" max="15865" width="17.88671875" style="44" customWidth="1"/>
    <col min="15866" max="15866" width="45" style="44" customWidth="1"/>
    <col min="15867" max="15868" width="23.44140625" style="44" customWidth="1"/>
    <col min="15869" max="15869" width="17" style="44" customWidth="1"/>
    <col min="15870" max="15870" width="14.6640625" style="44" customWidth="1"/>
    <col min="15871" max="15871" width="12.44140625" style="44" customWidth="1"/>
    <col min="15872" max="15872" width="10.33203125" style="44" customWidth="1"/>
    <col min="15873" max="15873" width="21.44140625" style="44" customWidth="1"/>
    <col min="15874" max="15874" width="21" style="44" customWidth="1"/>
    <col min="15875" max="15875" width="13.109375" style="44" customWidth="1"/>
    <col min="15876" max="15876" width="10.5546875" style="44" customWidth="1"/>
    <col min="15877" max="15877" width="18" style="44" customWidth="1"/>
    <col min="15878" max="15878" width="9.109375" style="44" customWidth="1"/>
    <col min="15879" max="15879" width="10.5546875" style="44" customWidth="1"/>
    <col min="15880" max="15880" width="10.44140625" style="44" customWidth="1"/>
    <col min="15881" max="16119" width="9.109375" style="44"/>
    <col min="16120" max="16120" width="4.109375" style="44" customWidth="1"/>
    <col min="16121" max="16121" width="17.88671875" style="44" customWidth="1"/>
    <col min="16122" max="16122" width="45" style="44" customWidth="1"/>
    <col min="16123" max="16124" width="23.44140625" style="44" customWidth="1"/>
    <col min="16125" max="16125" width="17" style="44" customWidth="1"/>
    <col min="16126" max="16126" width="14.6640625" style="44" customWidth="1"/>
    <col min="16127" max="16127" width="12.44140625" style="44" customWidth="1"/>
    <col min="16128" max="16128" width="10.33203125" style="44" customWidth="1"/>
    <col min="16129" max="16129" width="21.44140625" style="44" customWidth="1"/>
    <col min="16130" max="16130" width="21" style="44" customWidth="1"/>
    <col min="16131" max="16131" width="13.109375" style="44" customWidth="1"/>
    <col min="16132" max="16132" width="10.5546875" style="44" customWidth="1"/>
    <col min="16133" max="16133" width="18" style="44" customWidth="1"/>
    <col min="16134" max="16134" width="9.109375" style="44" customWidth="1"/>
    <col min="16135" max="16135" width="10.5546875" style="44" customWidth="1"/>
    <col min="16136" max="16136" width="10.44140625" style="44" customWidth="1"/>
    <col min="16137" max="16384" width="9.109375" style="44"/>
  </cols>
  <sheetData>
    <row r="1" spans="1:8" s="11" customFormat="1" ht="13.5" customHeight="1" x14ac:dyDescent="0.3">
      <c r="A1" s="236" t="s">
        <v>48</v>
      </c>
      <c r="B1" s="15"/>
      <c r="C1" s="12"/>
      <c r="D1" s="17"/>
      <c r="G1" s="77"/>
    </row>
    <row r="2" spans="1:8" s="11" customFormat="1" ht="13.5" customHeight="1" x14ac:dyDescent="0.3">
      <c r="A2" s="237" t="s">
        <v>123</v>
      </c>
      <c r="B2" s="15"/>
      <c r="C2" s="12"/>
      <c r="D2" s="17"/>
      <c r="G2" s="77"/>
    </row>
    <row r="3" spans="1:8" s="11" customFormat="1" ht="13.5" customHeight="1" x14ac:dyDescent="0.3">
      <c r="A3" s="15"/>
      <c r="B3" s="15"/>
      <c r="C3" s="12"/>
      <c r="D3" s="17"/>
      <c r="G3" s="77"/>
    </row>
    <row r="4" spans="1:8" s="286" customFormat="1" ht="38.25" customHeight="1" x14ac:dyDescent="0.3">
      <c r="A4" s="470" t="s">
        <v>49</v>
      </c>
      <c r="B4" s="470"/>
      <c r="C4" s="470"/>
      <c r="D4" s="470"/>
      <c r="E4" s="470"/>
      <c r="F4" s="470"/>
      <c r="G4" s="470"/>
    </row>
    <row r="5" spans="1:8" ht="48.75" customHeight="1" x14ac:dyDescent="0.3">
      <c r="A5" s="459" t="s">
        <v>98</v>
      </c>
      <c r="B5" s="459"/>
      <c r="C5" s="459"/>
      <c r="D5" s="459"/>
      <c r="E5" s="459"/>
      <c r="F5" s="459"/>
      <c r="G5" s="459"/>
      <c r="H5" s="59"/>
    </row>
    <row r="6" spans="1:8" ht="14.2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60</v>
      </c>
      <c r="F6" s="464"/>
      <c r="G6" s="366" t="s">
        <v>68</v>
      </c>
    </row>
    <row r="7" spans="1:8" s="281" customFormat="1" ht="14.25" customHeight="1" x14ac:dyDescent="0.3">
      <c r="A7" s="466"/>
      <c r="B7" s="467"/>
      <c r="C7" s="285" t="s">
        <v>6</v>
      </c>
      <c r="D7" s="285" t="s">
        <v>7</v>
      </c>
      <c r="E7" s="154" t="s">
        <v>0</v>
      </c>
      <c r="F7" s="154" t="s">
        <v>3</v>
      </c>
      <c r="G7" s="366"/>
    </row>
    <row r="8" spans="1:8" s="83" customFormat="1" ht="22.5" customHeight="1" x14ac:dyDescent="0.3">
      <c r="A8" s="186"/>
      <c r="B8" s="313"/>
      <c r="C8" s="175"/>
      <c r="D8" s="175"/>
      <c r="E8" s="175"/>
      <c r="F8" s="175"/>
      <c r="G8" s="175"/>
    </row>
    <row r="9" spans="1:8" s="83" customFormat="1" ht="22.5" customHeight="1" x14ac:dyDescent="0.3">
      <c r="A9" s="186"/>
      <c r="B9" s="313"/>
      <c r="C9" s="175"/>
      <c r="D9" s="175"/>
      <c r="E9" s="175"/>
      <c r="F9" s="175"/>
      <c r="G9" s="175"/>
    </row>
    <row r="10" spans="1:8" s="70" customFormat="1" ht="23.25" customHeight="1" x14ac:dyDescent="0.3">
      <c r="A10" s="468"/>
      <c r="B10" s="468"/>
      <c r="C10" s="468"/>
      <c r="D10" s="468"/>
      <c r="E10" s="468"/>
      <c r="F10" s="468"/>
      <c r="G10" s="60"/>
    </row>
    <row r="11" spans="1:8" s="70" customFormat="1" ht="24" customHeight="1" x14ac:dyDescent="0.3">
      <c r="A11" s="469" t="s">
        <v>64</v>
      </c>
      <c r="B11" s="469"/>
      <c r="C11" s="469"/>
      <c r="D11" s="469"/>
      <c r="E11" s="469"/>
      <c r="F11" s="469"/>
      <c r="G11" s="469"/>
    </row>
    <row r="12" spans="1:8" ht="46.5" customHeight="1" x14ac:dyDescent="0.3"/>
    <row r="13" spans="1:8" s="3" customFormat="1" ht="11.25" customHeight="1" x14ac:dyDescent="0.3">
      <c r="A13" s="399" t="s">
        <v>29</v>
      </c>
      <c r="B13" s="399"/>
    </row>
    <row r="14" spans="1:8" s="3" customFormat="1" ht="11.25" customHeight="1" x14ac:dyDescent="0.3">
      <c r="D14" s="73"/>
      <c r="E14" s="233"/>
    </row>
    <row r="15" spans="1:8" s="3" customFormat="1" ht="32.25" customHeight="1" x14ac:dyDescent="0.3">
      <c r="C15" s="70"/>
    </row>
    <row r="16" spans="1:8" s="3" customFormat="1" x14ac:dyDescent="0.3">
      <c r="A16" s="397" t="s">
        <v>4</v>
      </c>
      <c r="B16" s="397"/>
      <c r="C16" s="254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C18" s="279" t="s">
        <v>4</v>
      </c>
      <c r="F18" s="41"/>
    </row>
    <row r="19" spans="1:6" s="3" customFormat="1" ht="9.75" customHeight="1" x14ac:dyDescent="0.2">
      <c r="A19" s="234"/>
      <c r="C19" s="68" t="s">
        <v>37</v>
      </c>
      <c r="F19" s="281" t="s">
        <v>30</v>
      </c>
    </row>
    <row r="20" spans="1:6" s="3" customFormat="1" ht="12.75" customHeight="1" x14ac:dyDescent="0.3">
      <c r="A20" s="234"/>
      <c r="F20" s="280" t="s">
        <v>34</v>
      </c>
    </row>
    <row r="21" spans="1:6" s="3" customFormat="1" x14ac:dyDescent="0.3">
      <c r="A21" s="397" t="s">
        <v>4</v>
      </c>
      <c r="B21" s="397"/>
    </row>
    <row r="22" spans="1:6" s="3" customFormat="1" ht="11.25" customHeight="1" x14ac:dyDescent="0.3">
      <c r="A22" s="398" t="s">
        <v>34</v>
      </c>
      <c r="B22" s="398"/>
      <c r="C22" s="254"/>
    </row>
  </sheetData>
  <mergeCells count="14">
    <mergeCell ref="A22:B22"/>
    <mergeCell ref="G6:G7"/>
    <mergeCell ref="A17:B17"/>
    <mergeCell ref="A21:B21"/>
    <mergeCell ref="A4:G4"/>
    <mergeCell ref="A5:G5"/>
    <mergeCell ref="A6:A7"/>
    <mergeCell ref="B6:B7"/>
    <mergeCell ref="C6:D6"/>
    <mergeCell ref="E6:F6"/>
    <mergeCell ref="A10:F10"/>
    <mergeCell ref="A11:G11"/>
    <mergeCell ref="A13:B13"/>
    <mergeCell ref="A16:B1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4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6.33203125" style="58" customWidth="1"/>
    <col min="3" max="3" width="28.33203125" style="58" customWidth="1"/>
    <col min="4" max="4" width="19.5546875" style="58" customWidth="1"/>
    <col min="5" max="6" width="20.109375" style="58" customWidth="1"/>
    <col min="7" max="7" width="15.5546875" style="44" customWidth="1"/>
    <col min="8" max="8" width="10.44140625" style="44" customWidth="1"/>
    <col min="9" max="247" width="9.109375" style="44"/>
    <col min="248" max="248" width="4.109375" style="44" customWidth="1"/>
    <col min="249" max="249" width="17.88671875" style="44" customWidth="1"/>
    <col min="250" max="250" width="45" style="44" customWidth="1"/>
    <col min="251" max="252" width="23.44140625" style="44" customWidth="1"/>
    <col min="253" max="253" width="17" style="44" customWidth="1"/>
    <col min="254" max="254" width="14.6640625" style="44" customWidth="1"/>
    <col min="255" max="255" width="12.44140625" style="44" customWidth="1"/>
    <col min="256" max="256" width="10.33203125" style="44" customWidth="1"/>
    <col min="257" max="257" width="21.44140625" style="44" customWidth="1"/>
    <col min="258" max="258" width="21" style="44" customWidth="1"/>
    <col min="259" max="259" width="13.109375" style="44" customWidth="1"/>
    <col min="260" max="260" width="10.5546875" style="44" customWidth="1"/>
    <col min="261" max="261" width="18" style="44" customWidth="1"/>
    <col min="262" max="262" width="9.109375" style="44" customWidth="1"/>
    <col min="263" max="263" width="10.5546875" style="44" customWidth="1"/>
    <col min="264" max="264" width="10.44140625" style="44" customWidth="1"/>
    <col min="265" max="503" width="9.109375" style="44"/>
    <col min="504" max="504" width="4.109375" style="44" customWidth="1"/>
    <col min="505" max="505" width="17.88671875" style="44" customWidth="1"/>
    <col min="506" max="506" width="45" style="44" customWidth="1"/>
    <col min="507" max="508" width="23.44140625" style="44" customWidth="1"/>
    <col min="509" max="509" width="17" style="44" customWidth="1"/>
    <col min="510" max="510" width="14.6640625" style="44" customWidth="1"/>
    <col min="511" max="511" width="12.44140625" style="44" customWidth="1"/>
    <col min="512" max="512" width="10.33203125" style="44" customWidth="1"/>
    <col min="513" max="513" width="21.44140625" style="44" customWidth="1"/>
    <col min="514" max="514" width="21" style="44" customWidth="1"/>
    <col min="515" max="515" width="13.109375" style="44" customWidth="1"/>
    <col min="516" max="516" width="10.5546875" style="44" customWidth="1"/>
    <col min="517" max="517" width="18" style="44" customWidth="1"/>
    <col min="518" max="518" width="9.109375" style="44" customWidth="1"/>
    <col min="519" max="519" width="10.5546875" style="44" customWidth="1"/>
    <col min="520" max="520" width="10.44140625" style="44" customWidth="1"/>
    <col min="521" max="759" width="9.109375" style="44"/>
    <col min="760" max="760" width="4.109375" style="44" customWidth="1"/>
    <col min="761" max="761" width="17.88671875" style="44" customWidth="1"/>
    <col min="762" max="762" width="45" style="44" customWidth="1"/>
    <col min="763" max="764" width="23.44140625" style="44" customWidth="1"/>
    <col min="765" max="765" width="17" style="44" customWidth="1"/>
    <col min="766" max="766" width="14.6640625" style="44" customWidth="1"/>
    <col min="767" max="767" width="12.44140625" style="44" customWidth="1"/>
    <col min="768" max="768" width="10.33203125" style="44" customWidth="1"/>
    <col min="769" max="769" width="21.44140625" style="44" customWidth="1"/>
    <col min="770" max="770" width="21" style="44" customWidth="1"/>
    <col min="771" max="771" width="13.109375" style="44" customWidth="1"/>
    <col min="772" max="772" width="10.5546875" style="44" customWidth="1"/>
    <col min="773" max="773" width="18" style="44" customWidth="1"/>
    <col min="774" max="774" width="9.109375" style="44" customWidth="1"/>
    <col min="775" max="775" width="10.5546875" style="44" customWidth="1"/>
    <col min="776" max="776" width="10.44140625" style="44" customWidth="1"/>
    <col min="777" max="1015" width="9.109375" style="44"/>
    <col min="1016" max="1016" width="4.109375" style="44" customWidth="1"/>
    <col min="1017" max="1017" width="17.88671875" style="44" customWidth="1"/>
    <col min="1018" max="1018" width="45" style="44" customWidth="1"/>
    <col min="1019" max="1020" width="23.44140625" style="44" customWidth="1"/>
    <col min="1021" max="1021" width="17" style="44" customWidth="1"/>
    <col min="1022" max="1022" width="14.6640625" style="44" customWidth="1"/>
    <col min="1023" max="1023" width="12.44140625" style="44" customWidth="1"/>
    <col min="1024" max="1024" width="10.33203125" style="44" customWidth="1"/>
    <col min="1025" max="1025" width="21.44140625" style="44" customWidth="1"/>
    <col min="1026" max="1026" width="21" style="44" customWidth="1"/>
    <col min="1027" max="1027" width="13.109375" style="44" customWidth="1"/>
    <col min="1028" max="1028" width="10.5546875" style="44" customWidth="1"/>
    <col min="1029" max="1029" width="18" style="44" customWidth="1"/>
    <col min="1030" max="1030" width="9.109375" style="44" customWidth="1"/>
    <col min="1031" max="1031" width="10.5546875" style="44" customWidth="1"/>
    <col min="1032" max="1032" width="10.44140625" style="44" customWidth="1"/>
    <col min="1033" max="1271" width="9.109375" style="44"/>
    <col min="1272" max="1272" width="4.109375" style="44" customWidth="1"/>
    <col min="1273" max="1273" width="17.88671875" style="44" customWidth="1"/>
    <col min="1274" max="1274" width="45" style="44" customWidth="1"/>
    <col min="1275" max="1276" width="23.44140625" style="44" customWidth="1"/>
    <col min="1277" max="1277" width="17" style="44" customWidth="1"/>
    <col min="1278" max="1278" width="14.6640625" style="44" customWidth="1"/>
    <col min="1279" max="1279" width="12.44140625" style="44" customWidth="1"/>
    <col min="1280" max="1280" width="10.33203125" style="44" customWidth="1"/>
    <col min="1281" max="1281" width="21.44140625" style="44" customWidth="1"/>
    <col min="1282" max="1282" width="21" style="44" customWidth="1"/>
    <col min="1283" max="1283" width="13.109375" style="44" customWidth="1"/>
    <col min="1284" max="1284" width="10.5546875" style="44" customWidth="1"/>
    <col min="1285" max="1285" width="18" style="44" customWidth="1"/>
    <col min="1286" max="1286" width="9.109375" style="44" customWidth="1"/>
    <col min="1287" max="1287" width="10.5546875" style="44" customWidth="1"/>
    <col min="1288" max="1288" width="10.44140625" style="44" customWidth="1"/>
    <col min="1289" max="1527" width="9.109375" style="44"/>
    <col min="1528" max="1528" width="4.109375" style="44" customWidth="1"/>
    <col min="1529" max="1529" width="17.88671875" style="44" customWidth="1"/>
    <col min="1530" max="1530" width="45" style="44" customWidth="1"/>
    <col min="1531" max="1532" width="23.44140625" style="44" customWidth="1"/>
    <col min="1533" max="1533" width="17" style="44" customWidth="1"/>
    <col min="1534" max="1534" width="14.6640625" style="44" customWidth="1"/>
    <col min="1535" max="1535" width="12.44140625" style="44" customWidth="1"/>
    <col min="1536" max="1536" width="10.33203125" style="44" customWidth="1"/>
    <col min="1537" max="1537" width="21.44140625" style="44" customWidth="1"/>
    <col min="1538" max="1538" width="21" style="44" customWidth="1"/>
    <col min="1539" max="1539" width="13.109375" style="44" customWidth="1"/>
    <col min="1540" max="1540" width="10.5546875" style="44" customWidth="1"/>
    <col min="1541" max="1541" width="18" style="44" customWidth="1"/>
    <col min="1542" max="1542" width="9.109375" style="44" customWidth="1"/>
    <col min="1543" max="1543" width="10.5546875" style="44" customWidth="1"/>
    <col min="1544" max="1544" width="10.44140625" style="44" customWidth="1"/>
    <col min="1545" max="1783" width="9.109375" style="44"/>
    <col min="1784" max="1784" width="4.109375" style="44" customWidth="1"/>
    <col min="1785" max="1785" width="17.88671875" style="44" customWidth="1"/>
    <col min="1786" max="1786" width="45" style="44" customWidth="1"/>
    <col min="1787" max="1788" width="23.44140625" style="44" customWidth="1"/>
    <col min="1789" max="1789" width="17" style="44" customWidth="1"/>
    <col min="1790" max="1790" width="14.6640625" style="44" customWidth="1"/>
    <col min="1791" max="1791" width="12.44140625" style="44" customWidth="1"/>
    <col min="1792" max="1792" width="10.33203125" style="44" customWidth="1"/>
    <col min="1793" max="1793" width="21.44140625" style="44" customWidth="1"/>
    <col min="1794" max="1794" width="21" style="44" customWidth="1"/>
    <col min="1795" max="1795" width="13.109375" style="44" customWidth="1"/>
    <col min="1796" max="1796" width="10.5546875" style="44" customWidth="1"/>
    <col min="1797" max="1797" width="18" style="44" customWidth="1"/>
    <col min="1798" max="1798" width="9.109375" style="44" customWidth="1"/>
    <col min="1799" max="1799" width="10.5546875" style="44" customWidth="1"/>
    <col min="1800" max="1800" width="10.44140625" style="44" customWidth="1"/>
    <col min="1801" max="2039" width="9.109375" style="44"/>
    <col min="2040" max="2040" width="4.109375" style="44" customWidth="1"/>
    <col min="2041" max="2041" width="17.88671875" style="44" customWidth="1"/>
    <col min="2042" max="2042" width="45" style="44" customWidth="1"/>
    <col min="2043" max="2044" width="23.44140625" style="44" customWidth="1"/>
    <col min="2045" max="2045" width="17" style="44" customWidth="1"/>
    <col min="2046" max="2046" width="14.6640625" style="44" customWidth="1"/>
    <col min="2047" max="2047" width="12.44140625" style="44" customWidth="1"/>
    <col min="2048" max="2048" width="10.33203125" style="44" customWidth="1"/>
    <col min="2049" max="2049" width="21.44140625" style="44" customWidth="1"/>
    <col min="2050" max="2050" width="21" style="44" customWidth="1"/>
    <col min="2051" max="2051" width="13.109375" style="44" customWidth="1"/>
    <col min="2052" max="2052" width="10.5546875" style="44" customWidth="1"/>
    <col min="2053" max="2053" width="18" style="44" customWidth="1"/>
    <col min="2054" max="2054" width="9.109375" style="44" customWidth="1"/>
    <col min="2055" max="2055" width="10.5546875" style="44" customWidth="1"/>
    <col min="2056" max="2056" width="10.44140625" style="44" customWidth="1"/>
    <col min="2057" max="2295" width="9.109375" style="44"/>
    <col min="2296" max="2296" width="4.109375" style="44" customWidth="1"/>
    <col min="2297" max="2297" width="17.88671875" style="44" customWidth="1"/>
    <col min="2298" max="2298" width="45" style="44" customWidth="1"/>
    <col min="2299" max="2300" width="23.44140625" style="44" customWidth="1"/>
    <col min="2301" max="2301" width="17" style="44" customWidth="1"/>
    <col min="2302" max="2302" width="14.6640625" style="44" customWidth="1"/>
    <col min="2303" max="2303" width="12.44140625" style="44" customWidth="1"/>
    <col min="2304" max="2304" width="10.33203125" style="44" customWidth="1"/>
    <col min="2305" max="2305" width="21.44140625" style="44" customWidth="1"/>
    <col min="2306" max="2306" width="21" style="44" customWidth="1"/>
    <col min="2307" max="2307" width="13.109375" style="44" customWidth="1"/>
    <col min="2308" max="2308" width="10.5546875" style="44" customWidth="1"/>
    <col min="2309" max="2309" width="18" style="44" customWidth="1"/>
    <col min="2310" max="2310" width="9.109375" style="44" customWidth="1"/>
    <col min="2311" max="2311" width="10.5546875" style="44" customWidth="1"/>
    <col min="2312" max="2312" width="10.44140625" style="44" customWidth="1"/>
    <col min="2313" max="2551" width="9.109375" style="44"/>
    <col min="2552" max="2552" width="4.109375" style="44" customWidth="1"/>
    <col min="2553" max="2553" width="17.88671875" style="44" customWidth="1"/>
    <col min="2554" max="2554" width="45" style="44" customWidth="1"/>
    <col min="2555" max="2556" width="23.44140625" style="44" customWidth="1"/>
    <col min="2557" max="2557" width="17" style="44" customWidth="1"/>
    <col min="2558" max="2558" width="14.6640625" style="44" customWidth="1"/>
    <col min="2559" max="2559" width="12.44140625" style="44" customWidth="1"/>
    <col min="2560" max="2560" width="10.33203125" style="44" customWidth="1"/>
    <col min="2561" max="2561" width="21.44140625" style="44" customWidth="1"/>
    <col min="2562" max="2562" width="21" style="44" customWidth="1"/>
    <col min="2563" max="2563" width="13.109375" style="44" customWidth="1"/>
    <col min="2564" max="2564" width="10.5546875" style="44" customWidth="1"/>
    <col min="2565" max="2565" width="18" style="44" customWidth="1"/>
    <col min="2566" max="2566" width="9.109375" style="44" customWidth="1"/>
    <col min="2567" max="2567" width="10.5546875" style="44" customWidth="1"/>
    <col min="2568" max="2568" width="10.44140625" style="44" customWidth="1"/>
    <col min="2569" max="2807" width="9.109375" style="44"/>
    <col min="2808" max="2808" width="4.109375" style="44" customWidth="1"/>
    <col min="2809" max="2809" width="17.88671875" style="44" customWidth="1"/>
    <col min="2810" max="2810" width="45" style="44" customWidth="1"/>
    <col min="2811" max="2812" width="23.44140625" style="44" customWidth="1"/>
    <col min="2813" max="2813" width="17" style="44" customWidth="1"/>
    <col min="2814" max="2814" width="14.6640625" style="44" customWidth="1"/>
    <col min="2815" max="2815" width="12.44140625" style="44" customWidth="1"/>
    <col min="2816" max="2816" width="10.33203125" style="44" customWidth="1"/>
    <col min="2817" max="2817" width="21.44140625" style="44" customWidth="1"/>
    <col min="2818" max="2818" width="21" style="44" customWidth="1"/>
    <col min="2819" max="2819" width="13.109375" style="44" customWidth="1"/>
    <col min="2820" max="2820" width="10.5546875" style="44" customWidth="1"/>
    <col min="2821" max="2821" width="18" style="44" customWidth="1"/>
    <col min="2822" max="2822" width="9.109375" style="44" customWidth="1"/>
    <col min="2823" max="2823" width="10.5546875" style="44" customWidth="1"/>
    <col min="2824" max="2824" width="10.44140625" style="44" customWidth="1"/>
    <col min="2825" max="3063" width="9.109375" style="44"/>
    <col min="3064" max="3064" width="4.109375" style="44" customWidth="1"/>
    <col min="3065" max="3065" width="17.88671875" style="44" customWidth="1"/>
    <col min="3066" max="3066" width="45" style="44" customWidth="1"/>
    <col min="3067" max="3068" width="23.44140625" style="44" customWidth="1"/>
    <col min="3069" max="3069" width="17" style="44" customWidth="1"/>
    <col min="3070" max="3070" width="14.6640625" style="44" customWidth="1"/>
    <col min="3071" max="3071" width="12.44140625" style="44" customWidth="1"/>
    <col min="3072" max="3072" width="10.33203125" style="44" customWidth="1"/>
    <col min="3073" max="3073" width="21.44140625" style="44" customWidth="1"/>
    <col min="3074" max="3074" width="21" style="44" customWidth="1"/>
    <col min="3075" max="3075" width="13.109375" style="44" customWidth="1"/>
    <col min="3076" max="3076" width="10.5546875" style="44" customWidth="1"/>
    <col min="3077" max="3077" width="18" style="44" customWidth="1"/>
    <col min="3078" max="3078" width="9.109375" style="44" customWidth="1"/>
    <col min="3079" max="3079" width="10.5546875" style="44" customWidth="1"/>
    <col min="3080" max="3080" width="10.44140625" style="44" customWidth="1"/>
    <col min="3081" max="3319" width="9.109375" style="44"/>
    <col min="3320" max="3320" width="4.109375" style="44" customWidth="1"/>
    <col min="3321" max="3321" width="17.88671875" style="44" customWidth="1"/>
    <col min="3322" max="3322" width="45" style="44" customWidth="1"/>
    <col min="3323" max="3324" width="23.44140625" style="44" customWidth="1"/>
    <col min="3325" max="3325" width="17" style="44" customWidth="1"/>
    <col min="3326" max="3326" width="14.6640625" style="44" customWidth="1"/>
    <col min="3327" max="3327" width="12.44140625" style="44" customWidth="1"/>
    <col min="3328" max="3328" width="10.33203125" style="44" customWidth="1"/>
    <col min="3329" max="3329" width="21.44140625" style="44" customWidth="1"/>
    <col min="3330" max="3330" width="21" style="44" customWidth="1"/>
    <col min="3331" max="3331" width="13.109375" style="44" customWidth="1"/>
    <col min="3332" max="3332" width="10.5546875" style="44" customWidth="1"/>
    <col min="3333" max="3333" width="18" style="44" customWidth="1"/>
    <col min="3334" max="3334" width="9.109375" style="44" customWidth="1"/>
    <col min="3335" max="3335" width="10.5546875" style="44" customWidth="1"/>
    <col min="3336" max="3336" width="10.44140625" style="44" customWidth="1"/>
    <col min="3337" max="3575" width="9.109375" style="44"/>
    <col min="3576" max="3576" width="4.109375" style="44" customWidth="1"/>
    <col min="3577" max="3577" width="17.88671875" style="44" customWidth="1"/>
    <col min="3578" max="3578" width="45" style="44" customWidth="1"/>
    <col min="3579" max="3580" width="23.44140625" style="44" customWidth="1"/>
    <col min="3581" max="3581" width="17" style="44" customWidth="1"/>
    <col min="3582" max="3582" width="14.6640625" style="44" customWidth="1"/>
    <col min="3583" max="3583" width="12.44140625" style="44" customWidth="1"/>
    <col min="3584" max="3584" width="10.33203125" style="44" customWidth="1"/>
    <col min="3585" max="3585" width="21.44140625" style="44" customWidth="1"/>
    <col min="3586" max="3586" width="21" style="44" customWidth="1"/>
    <col min="3587" max="3587" width="13.109375" style="44" customWidth="1"/>
    <col min="3588" max="3588" width="10.5546875" style="44" customWidth="1"/>
    <col min="3589" max="3589" width="18" style="44" customWidth="1"/>
    <col min="3590" max="3590" width="9.109375" style="44" customWidth="1"/>
    <col min="3591" max="3591" width="10.5546875" style="44" customWidth="1"/>
    <col min="3592" max="3592" width="10.44140625" style="44" customWidth="1"/>
    <col min="3593" max="3831" width="9.109375" style="44"/>
    <col min="3832" max="3832" width="4.109375" style="44" customWidth="1"/>
    <col min="3833" max="3833" width="17.88671875" style="44" customWidth="1"/>
    <col min="3834" max="3834" width="45" style="44" customWidth="1"/>
    <col min="3835" max="3836" width="23.44140625" style="44" customWidth="1"/>
    <col min="3837" max="3837" width="17" style="44" customWidth="1"/>
    <col min="3838" max="3838" width="14.6640625" style="44" customWidth="1"/>
    <col min="3839" max="3839" width="12.44140625" style="44" customWidth="1"/>
    <col min="3840" max="3840" width="10.33203125" style="44" customWidth="1"/>
    <col min="3841" max="3841" width="21.44140625" style="44" customWidth="1"/>
    <col min="3842" max="3842" width="21" style="44" customWidth="1"/>
    <col min="3843" max="3843" width="13.109375" style="44" customWidth="1"/>
    <col min="3844" max="3844" width="10.5546875" style="44" customWidth="1"/>
    <col min="3845" max="3845" width="18" style="44" customWidth="1"/>
    <col min="3846" max="3846" width="9.109375" style="44" customWidth="1"/>
    <col min="3847" max="3847" width="10.5546875" style="44" customWidth="1"/>
    <col min="3848" max="3848" width="10.44140625" style="44" customWidth="1"/>
    <col min="3849" max="4087" width="9.109375" style="44"/>
    <col min="4088" max="4088" width="4.109375" style="44" customWidth="1"/>
    <col min="4089" max="4089" width="17.88671875" style="44" customWidth="1"/>
    <col min="4090" max="4090" width="45" style="44" customWidth="1"/>
    <col min="4091" max="4092" width="23.44140625" style="44" customWidth="1"/>
    <col min="4093" max="4093" width="17" style="44" customWidth="1"/>
    <col min="4094" max="4094" width="14.6640625" style="44" customWidth="1"/>
    <col min="4095" max="4095" width="12.44140625" style="44" customWidth="1"/>
    <col min="4096" max="4096" width="10.33203125" style="44" customWidth="1"/>
    <col min="4097" max="4097" width="21.44140625" style="44" customWidth="1"/>
    <col min="4098" max="4098" width="21" style="44" customWidth="1"/>
    <col min="4099" max="4099" width="13.109375" style="44" customWidth="1"/>
    <col min="4100" max="4100" width="10.5546875" style="44" customWidth="1"/>
    <col min="4101" max="4101" width="18" style="44" customWidth="1"/>
    <col min="4102" max="4102" width="9.109375" style="44" customWidth="1"/>
    <col min="4103" max="4103" width="10.5546875" style="44" customWidth="1"/>
    <col min="4104" max="4104" width="10.44140625" style="44" customWidth="1"/>
    <col min="4105" max="4343" width="9.109375" style="44"/>
    <col min="4344" max="4344" width="4.109375" style="44" customWidth="1"/>
    <col min="4345" max="4345" width="17.88671875" style="44" customWidth="1"/>
    <col min="4346" max="4346" width="45" style="44" customWidth="1"/>
    <col min="4347" max="4348" width="23.44140625" style="44" customWidth="1"/>
    <col min="4349" max="4349" width="17" style="44" customWidth="1"/>
    <col min="4350" max="4350" width="14.6640625" style="44" customWidth="1"/>
    <col min="4351" max="4351" width="12.44140625" style="44" customWidth="1"/>
    <col min="4352" max="4352" width="10.33203125" style="44" customWidth="1"/>
    <col min="4353" max="4353" width="21.44140625" style="44" customWidth="1"/>
    <col min="4354" max="4354" width="21" style="44" customWidth="1"/>
    <col min="4355" max="4355" width="13.109375" style="44" customWidth="1"/>
    <col min="4356" max="4356" width="10.5546875" style="44" customWidth="1"/>
    <col min="4357" max="4357" width="18" style="44" customWidth="1"/>
    <col min="4358" max="4358" width="9.109375" style="44" customWidth="1"/>
    <col min="4359" max="4359" width="10.5546875" style="44" customWidth="1"/>
    <col min="4360" max="4360" width="10.44140625" style="44" customWidth="1"/>
    <col min="4361" max="4599" width="9.109375" style="44"/>
    <col min="4600" max="4600" width="4.109375" style="44" customWidth="1"/>
    <col min="4601" max="4601" width="17.88671875" style="44" customWidth="1"/>
    <col min="4602" max="4602" width="45" style="44" customWidth="1"/>
    <col min="4603" max="4604" width="23.44140625" style="44" customWidth="1"/>
    <col min="4605" max="4605" width="17" style="44" customWidth="1"/>
    <col min="4606" max="4606" width="14.6640625" style="44" customWidth="1"/>
    <col min="4607" max="4607" width="12.44140625" style="44" customWidth="1"/>
    <col min="4608" max="4608" width="10.33203125" style="44" customWidth="1"/>
    <col min="4609" max="4609" width="21.44140625" style="44" customWidth="1"/>
    <col min="4610" max="4610" width="21" style="44" customWidth="1"/>
    <col min="4611" max="4611" width="13.109375" style="44" customWidth="1"/>
    <col min="4612" max="4612" width="10.5546875" style="44" customWidth="1"/>
    <col min="4613" max="4613" width="18" style="44" customWidth="1"/>
    <col min="4614" max="4614" width="9.109375" style="44" customWidth="1"/>
    <col min="4615" max="4615" width="10.5546875" style="44" customWidth="1"/>
    <col min="4616" max="4616" width="10.44140625" style="44" customWidth="1"/>
    <col min="4617" max="4855" width="9.109375" style="44"/>
    <col min="4856" max="4856" width="4.109375" style="44" customWidth="1"/>
    <col min="4857" max="4857" width="17.88671875" style="44" customWidth="1"/>
    <col min="4858" max="4858" width="45" style="44" customWidth="1"/>
    <col min="4859" max="4860" width="23.44140625" style="44" customWidth="1"/>
    <col min="4861" max="4861" width="17" style="44" customWidth="1"/>
    <col min="4862" max="4862" width="14.6640625" style="44" customWidth="1"/>
    <col min="4863" max="4863" width="12.44140625" style="44" customWidth="1"/>
    <col min="4864" max="4864" width="10.33203125" style="44" customWidth="1"/>
    <col min="4865" max="4865" width="21.44140625" style="44" customWidth="1"/>
    <col min="4866" max="4866" width="21" style="44" customWidth="1"/>
    <col min="4867" max="4867" width="13.109375" style="44" customWidth="1"/>
    <col min="4868" max="4868" width="10.5546875" style="44" customWidth="1"/>
    <col min="4869" max="4869" width="18" style="44" customWidth="1"/>
    <col min="4870" max="4870" width="9.109375" style="44" customWidth="1"/>
    <col min="4871" max="4871" width="10.5546875" style="44" customWidth="1"/>
    <col min="4872" max="4872" width="10.44140625" style="44" customWidth="1"/>
    <col min="4873" max="5111" width="9.109375" style="44"/>
    <col min="5112" max="5112" width="4.109375" style="44" customWidth="1"/>
    <col min="5113" max="5113" width="17.88671875" style="44" customWidth="1"/>
    <col min="5114" max="5114" width="45" style="44" customWidth="1"/>
    <col min="5115" max="5116" width="23.44140625" style="44" customWidth="1"/>
    <col min="5117" max="5117" width="17" style="44" customWidth="1"/>
    <col min="5118" max="5118" width="14.6640625" style="44" customWidth="1"/>
    <col min="5119" max="5119" width="12.44140625" style="44" customWidth="1"/>
    <col min="5120" max="5120" width="10.33203125" style="44" customWidth="1"/>
    <col min="5121" max="5121" width="21.44140625" style="44" customWidth="1"/>
    <col min="5122" max="5122" width="21" style="44" customWidth="1"/>
    <col min="5123" max="5123" width="13.109375" style="44" customWidth="1"/>
    <col min="5124" max="5124" width="10.5546875" style="44" customWidth="1"/>
    <col min="5125" max="5125" width="18" style="44" customWidth="1"/>
    <col min="5126" max="5126" width="9.109375" style="44" customWidth="1"/>
    <col min="5127" max="5127" width="10.5546875" style="44" customWidth="1"/>
    <col min="5128" max="5128" width="10.44140625" style="44" customWidth="1"/>
    <col min="5129" max="5367" width="9.109375" style="44"/>
    <col min="5368" max="5368" width="4.109375" style="44" customWidth="1"/>
    <col min="5369" max="5369" width="17.88671875" style="44" customWidth="1"/>
    <col min="5370" max="5370" width="45" style="44" customWidth="1"/>
    <col min="5371" max="5372" width="23.44140625" style="44" customWidth="1"/>
    <col min="5373" max="5373" width="17" style="44" customWidth="1"/>
    <col min="5374" max="5374" width="14.6640625" style="44" customWidth="1"/>
    <col min="5375" max="5375" width="12.44140625" style="44" customWidth="1"/>
    <col min="5376" max="5376" width="10.33203125" style="44" customWidth="1"/>
    <col min="5377" max="5377" width="21.44140625" style="44" customWidth="1"/>
    <col min="5378" max="5378" width="21" style="44" customWidth="1"/>
    <col min="5379" max="5379" width="13.109375" style="44" customWidth="1"/>
    <col min="5380" max="5380" width="10.5546875" style="44" customWidth="1"/>
    <col min="5381" max="5381" width="18" style="44" customWidth="1"/>
    <col min="5382" max="5382" width="9.109375" style="44" customWidth="1"/>
    <col min="5383" max="5383" width="10.5546875" style="44" customWidth="1"/>
    <col min="5384" max="5384" width="10.44140625" style="44" customWidth="1"/>
    <col min="5385" max="5623" width="9.109375" style="44"/>
    <col min="5624" max="5624" width="4.109375" style="44" customWidth="1"/>
    <col min="5625" max="5625" width="17.88671875" style="44" customWidth="1"/>
    <col min="5626" max="5626" width="45" style="44" customWidth="1"/>
    <col min="5627" max="5628" width="23.44140625" style="44" customWidth="1"/>
    <col min="5629" max="5629" width="17" style="44" customWidth="1"/>
    <col min="5630" max="5630" width="14.6640625" style="44" customWidth="1"/>
    <col min="5631" max="5631" width="12.44140625" style="44" customWidth="1"/>
    <col min="5632" max="5632" width="10.33203125" style="44" customWidth="1"/>
    <col min="5633" max="5633" width="21.44140625" style="44" customWidth="1"/>
    <col min="5634" max="5634" width="21" style="44" customWidth="1"/>
    <col min="5635" max="5635" width="13.109375" style="44" customWidth="1"/>
    <col min="5636" max="5636" width="10.5546875" style="44" customWidth="1"/>
    <col min="5637" max="5637" width="18" style="44" customWidth="1"/>
    <col min="5638" max="5638" width="9.109375" style="44" customWidth="1"/>
    <col min="5639" max="5639" width="10.5546875" style="44" customWidth="1"/>
    <col min="5640" max="5640" width="10.44140625" style="44" customWidth="1"/>
    <col min="5641" max="5879" width="9.109375" style="44"/>
    <col min="5880" max="5880" width="4.109375" style="44" customWidth="1"/>
    <col min="5881" max="5881" width="17.88671875" style="44" customWidth="1"/>
    <col min="5882" max="5882" width="45" style="44" customWidth="1"/>
    <col min="5883" max="5884" width="23.44140625" style="44" customWidth="1"/>
    <col min="5885" max="5885" width="17" style="44" customWidth="1"/>
    <col min="5886" max="5886" width="14.6640625" style="44" customWidth="1"/>
    <col min="5887" max="5887" width="12.44140625" style="44" customWidth="1"/>
    <col min="5888" max="5888" width="10.33203125" style="44" customWidth="1"/>
    <col min="5889" max="5889" width="21.44140625" style="44" customWidth="1"/>
    <col min="5890" max="5890" width="21" style="44" customWidth="1"/>
    <col min="5891" max="5891" width="13.109375" style="44" customWidth="1"/>
    <col min="5892" max="5892" width="10.5546875" style="44" customWidth="1"/>
    <col min="5893" max="5893" width="18" style="44" customWidth="1"/>
    <col min="5894" max="5894" width="9.109375" style="44" customWidth="1"/>
    <col min="5895" max="5895" width="10.5546875" style="44" customWidth="1"/>
    <col min="5896" max="5896" width="10.44140625" style="44" customWidth="1"/>
    <col min="5897" max="6135" width="9.109375" style="44"/>
    <col min="6136" max="6136" width="4.109375" style="44" customWidth="1"/>
    <col min="6137" max="6137" width="17.88671875" style="44" customWidth="1"/>
    <col min="6138" max="6138" width="45" style="44" customWidth="1"/>
    <col min="6139" max="6140" width="23.44140625" style="44" customWidth="1"/>
    <col min="6141" max="6141" width="17" style="44" customWidth="1"/>
    <col min="6142" max="6142" width="14.6640625" style="44" customWidth="1"/>
    <col min="6143" max="6143" width="12.44140625" style="44" customWidth="1"/>
    <col min="6144" max="6144" width="10.33203125" style="44" customWidth="1"/>
    <col min="6145" max="6145" width="21.44140625" style="44" customWidth="1"/>
    <col min="6146" max="6146" width="21" style="44" customWidth="1"/>
    <col min="6147" max="6147" width="13.109375" style="44" customWidth="1"/>
    <col min="6148" max="6148" width="10.5546875" style="44" customWidth="1"/>
    <col min="6149" max="6149" width="18" style="44" customWidth="1"/>
    <col min="6150" max="6150" width="9.109375" style="44" customWidth="1"/>
    <col min="6151" max="6151" width="10.5546875" style="44" customWidth="1"/>
    <col min="6152" max="6152" width="10.44140625" style="44" customWidth="1"/>
    <col min="6153" max="6391" width="9.109375" style="44"/>
    <col min="6392" max="6392" width="4.109375" style="44" customWidth="1"/>
    <col min="6393" max="6393" width="17.88671875" style="44" customWidth="1"/>
    <col min="6394" max="6394" width="45" style="44" customWidth="1"/>
    <col min="6395" max="6396" width="23.44140625" style="44" customWidth="1"/>
    <col min="6397" max="6397" width="17" style="44" customWidth="1"/>
    <col min="6398" max="6398" width="14.6640625" style="44" customWidth="1"/>
    <col min="6399" max="6399" width="12.44140625" style="44" customWidth="1"/>
    <col min="6400" max="6400" width="10.33203125" style="44" customWidth="1"/>
    <col min="6401" max="6401" width="21.44140625" style="44" customWidth="1"/>
    <col min="6402" max="6402" width="21" style="44" customWidth="1"/>
    <col min="6403" max="6403" width="13.109375" style="44" customWidth="1"/>
    <col min="6404" max="6404" width="10.5546875" style="44" customWidth="1"/>
    <col min="6405" max="6405" width="18" style="44" customWidth="1"/>
    <col min="6406" max="6406" width="9.109375" style="44" customWidth="1"/>
    <col min="6407" max="6407" width="10.5546875" style="44" customWidth="1"/>
    <col min="6408" max="6408" width="10.44140625" style="44" customWidth="1"/>
    <col min="6409" max="6647" width="9.109375" style="44"/>
    <col min="6648" max="6648" width="4.109375" style="44" customWidth="1"/>
    <col min="6649" max="6649" width="17.88671875" style="44" customWidth="1"/>
    <col min="6650" max="6650" width="45" style="44" customWidth="1"/>
    <col min="6651" max="6652" width="23.44140625" style="44" customWidth="1"/>
    <col min="6653" max="6653" width="17" style="44" customWidth="1"/>
    <col min="6654" max="6654" width="14.6640625" style="44" customWidth="1"/>
    <col min="6655" max="6655" width="12.44140625" style="44" customWidth="1"/>
    <col min="6656" max="6656" width="10.33203125" style="44" customWidth="1"/>
    <col min="6657" max="6657" width="21.44140625" style="44" customWidth="1"/>
    <col min="6658" max="6658" width="21" style="44" customWidth="1"/>
    <col min="6659" max="6659" width="13.109375" style="44" customWidth="1"/>
    <col min="6660" max="6660" width="10.5546875" style="44" customWidth="1"/>
    <col min="6661" max="6661" width="18" style="44" customWidth="1"/>
    <col min="6662" max="6662" width="9.109375" style="44" customWidth="1"/>
    <col min="6663" max="6663" width="10.5546875" style="44" customWidth="1"/>
    <col min="6664" max="6664" width="10.44140625" style="44" customWidth="1"/>
    <col min="6665" max="6903" width="9.109375" style="44"/>
    <col min="6904" max="6904" width="4.109375" style="44" customWidth="1"/>
    <col min="6905" max="6905" width="17.88671875" style="44" customWidth="1"/>
    <col min="6906" max="6906" width="45" style="44" customWidth="1"/>
    <col min="6907" max="6908" width="23.44140625" style="44" customWidth="1"/>
    <col min="6909" max="6909" width="17" style="44" customWidth="1"/>
    <col min="6910" max="6910" width="14.6640625" style="44" customWidth="1"/>
    <col min="6911" max="6911" width="12.44140625" style="44" customWidth="1"/>
    <col min="6912" max="6912" width="10.33203125" style="44" customWidth="1"/>
    <col min="6913" max="6913" width="21.44140625" style="44" customWidth="1"/>
    <col min="6914" max="6914" width="21" style="44" customWidth="1"/>
    <col min="6915" max="6915" width="13.109375" style="44" customWidth="1"/>
    <col min="6916" max="6916" width="10.5546875" style="44" customWidth="1"/>
    <col min="6917" max="6917" width="18" style="44" customWidth="1"/>
    <col min="6918" max="6918" width="9.109375" style="44" customWidth="1"/>
    <col min="6919" max="6919" width="10.5546875" style="44" customWidth="1"/>
    <col min="6920" max="6920" width="10.44140625" style="44" customWidth="1"/>
    <col min="6921" max="7159" width="9.109375" style="44"/>
    <col min="7160" max="7160" width="4.109375" style="44" customWidth="1"/>
    <col min="7161" max="7161" width="17.88671875" style="44" customWidth="1"/>
    <col min="7162" max="7162" width="45" style="44" customWidth="1"/>
    <col min="7163" max="7164" width="23.44140625" style="44" customWidth="1"/>
    <col min="7165" max="7165" width="17" style="44" customWidth="1"/>
    <col min="7166" max="7166" width="14.6640625" style="44" customWidth="1"/>
    <col min="7167" max="7167" width="12.44140625" style="44" customWidth="1"/>
    <col min="7168" max="7168" width="10.33203125" style="44" customWidth="1"/>
    <col min="7169" max="7169" width="21.44140625" style="44" customWidth="1"/>
    <col min="7170" max="7170" width="21" style="44" customWidth="1"/>
    <col min="7171" max="7171" width="13.109375" style="44" customWidth="1"/>
    <col min="7172" max="7172" width="10.5546875" style="44" customWidth="1"/>
    <col min="7173" max="7173" width="18" style="44" customWidth="1"/>
    <col min="7174" max="7174" width="9.109375" style="44" customWidth="1"/>
    <col min="7175" max="7175" width="10.5546875" style="44" customWidth="1"/>
    <col min="7176" max="7176" width="10.44140625" style="44" customWidth="1"/>
    <col min="7177" max="7415" width="9.109375" style="44"/>
    <col min="7416" max="7416" width="4.109375" style="44" customWidth="1"/>
    <col min="7417" max="7417" width="17.88671875" style="44" customWidth="1"/>
    <col min="7418" max="7418" width="45" style="44" customWidth="1"/>
    <col min="7419" max="7420" width="23.44140625" style="44" customWidth="1"/>
    <col min="7421" max="7421" width="17" style="44" customWidth="1"/>
    <col min="7422" max="7422" width="14.6640625" style="44" customWidth="1"/>
    <col min="7423" max="7423" width="12.44140625" style="44" customWidth="1"/>
    <col min="7424" max="7424" width="10.33203125" style="44" customWidth="1"/>
    <col min="7425" max="7425" width="21.44140625" style="44" customWidth="1"/>
    <col min="7426" max="7426" width="21" style="44" customWidth="1"/>
    <col min="7427" max="7427" width="13.109375" style="44" customWidth="1"/>
    <col min="7428" max="7428" width="10.5546875" style="44" customWidth="1"/>
    <col min="7429" max="7429" width="18" style="44" customWidth="1"/>
    <col min="7430" max="7430" width="9.109375" style="44" customWidth="1"/>
    <col min="7431" max="7431" width="10.5546875" style="44" customWidth="1"/>
    <col min="7432" max="7432" width="10.44140625" style="44" customWidth="1"/>
    <col min="7433" max="7671" width="9.109375" style="44"/>
    <col min="7672" max="7672" width="4.109375" style="44" customWidth="1"/>
    <col min="7673" max="7673" width="17.88671875" style="44" customWidth="1"/>
    <col min="7674" max="7674" width="45" style="44" customWidth="1"/>
    <col min="7675" max="7676" width="23.44140625" style="44" customWidth="1"/>
    <col min="7677" max="7677" width="17" style="44" customWidth="1"/>
    <col min="7678" max="7678" width="14.6640625" style="44" customWidth="1"/>
    <col min="7679" max="7679" width="12.44140625" style="44" customWidth="1"/>
    <col min="7680" max="7680" width="10.33203125" style="44" customWidth="1"/>
    <col min="7681" max="7681" width="21.44140625" style="44" customWidth="1"/>
    <col min="7682" max="7682" width="21" style="44" customWidth="1"/>
    <col min="7683" max="7683" width="13.109375" style="44" customWidth="1"/>
    <col min="7684" max="7684" width="10.5546875" style="44" customWidth="1"/>
    <col min="7685" max="7685" width="18" style="44" customWidth="1"/>
    <col min="7686" max="7686" width="9.109375" style="44" customWidth="1"/>
    <col min="7687" max="7687" width="10.5546875" style="44" customWidth="1"/>
    <col min="7688" max="7688" width="10.44140625" style="44" customWidth="1"/>
    <col min="7689" max="7927" width="9.109375" style="44"/>
    <col min="7928" max="7928" width="4.109375" style="44" customWidth="1"/>
    <col min="7929" max="7929" width="17.88671875" style="44" customWidth="1"/>
    <col min="7930" max="7930" width="45" style="44" customWidth="1"/>
    <col min="7931" max="7932" width="23.44140625" style="44" customWidth="1"/>
    <col min="7933" max="7933" width="17" style="44" customWidth="1"/>
    <col min="7934" max="7934" width="14.6640625" style="44" customWidth="1"/>
    <col min="7935" max="7935" width="12.44140625" style="44" customWidth="1"/>
    <col min="7936" max="7936" width="10.33203125" style="44" customWidth="1"/>
    <col min="7937" max="7937" width="21.44140625" style="44" customWidth="1"/>
    <col min="7938" max="7938" width="21" style="44" customWidth="1"/>
    <col min="7939" max="7939" width="13.109375" style="44" customWidth="1"/>
    <col min="7940" max="7940" width="10.5546875" style="44" customWidth="1"/>
    <col min="7941" max="7941" width="18" style="44" customWidth="1"/>
    <col min="7942" max="7942" width="9.109375" style="44" customWidth="1"/>
    <col min="7943" max="7943" width="10.5546875" style="44" customWidth="1"/>
    <col min="7944" max="7944" width="10.44140625" style="44" customWidth="1"/>
    <col min="7945" max="8183" width="9.109375" style="44"/>
    <col min="8184" max="8184" width="4.109375" style="44" customWidth="1"/>
    <col min="8185" max="8185" width="17.88671875" style="44" customWidth="1"/>
    <col min="8186" max="8186" width="45" style="44" customWidth="1"/>
    <col min="8187" max="8188" width="23.44140625" style="44" customWidth="1"/>
    <col min="8189" max="8189" width="17" style="44" customWidth="1"/>
    <col min="8190" max="8190" width="14.6640625" style="44" customWidth="1"/>
    <col min="8191" max="8191" width="12.44140625" style="44" customWidth="1"/>
    <col min="8192" max="8192" width="10.33203125" style="44" customWidth="1"/>
    <col min="8193" max="8193" width="21.44140625" style="44" customWidth="1"/>
    <col min="8194" max="8194" width="21" style="44" customWidth="1"/>
    <col min="8195" max="8195" width="13.109375" style="44" customWidth="1"/>
    <col min="8196" max="8196" width="10.5546875" style="44" customWidth="1"/>
    <col min="8197" max="8197" width="18" style="44" customWidth="1"/>
    <col min="8198" max="8198" width="9.109375" style="44" customWidth="1"/>
    <col min="8199" max="8199" width="10.5546875" style="44" customWidth="1"/>
    <col min="8200" max="8200" width="10.44140625" style="44" customWidth="1"/>
    <col min="8201" max="8439" width="9.109375" style="44"/>
    <col min="8440" max="8440" width="4.109375" style="44" customWidth="1"/>
    <col min="8441" max="8441" width="17.88671875" style="44" customWidth="1"/>
    <col min="8442" max="8442" width="45" style="44" customWidth="1"/>
    <col min="8443" max="8444" width="23.44140625" style="44" customWidth="1"/>
    <col min="8445" max="8445" width="17" style="44" customWidth="1"/>
    <col min="8446" max="8446" width="14.6640625" style="44" customWidth="1"/>
    <col min="8447" max="8447" width="12.44140625" style="44" customWidth="1"/>
    <col min="8448" max="8448" width="10.33203125" style="44" customWidth="1"/>
    <col min="8449" max="8449" width="21.44140625" style="44" customWidth="1"/>
    <col min="8450" max="8450" width="21" style="44" customWidth="1"/>
    <col min="8451" max="8451" width="13.109375" style="44" customWidth="1"/>
    <col min="8452" max="8452" width="10.5546875" style="44" customWidth="1"/>
    <col min="8453" max="8453" width="18" style="44" customWidth="1"/>
    <col min="8454" max="8454" width="9.109375" style="44" customWidth="1"/>
    <col min="8455" max="8455" width="10.5546875" style="44" customWidth="1"/>
    <col min="8456" max="8456" width="10.44140625" style="44" customWidth="1"/>
    <col min="8457" max="8695" width="9.109375" style="44"/>
    <col min="8696" max="8696" width="4.109375" style="44" customWidth="1"/>
    <col min="8697" max="8697" width="17.88671875" style="44" customWidth="1"/>
    <col min="8698" max="8698" width="45" style="44" customWidth="1"/>
    <col min="8699" max="8700" width="23.44140625" style="44" customWidth="1"/>
    <col min="8701" max="8701" width="17" style="44" customWidth="1"/>
    <col min="8702" max="8702" width="14.6640625" style="44" customWidth="1"/>
    <col min="8703" max="8703" width="12.44140625" style="44" customWidth="1"/>
    <col min="8704" max="8704" width="10.33203125" style="44" customWidth="1"/>
    <col min="8705" max="8705" width="21.44140625" style="44" customWidth="1"/>
    <col min="8706" max="8706" width="21" style="44" customWidth="1"/>
    <col min="8707" max="8707" width="13.109375" style="44" customWidth="1"/>
    <col min="8708" max="8708" width="10.5546875" style="44" customWidth="1"/>
    <col min="8709" max="8709" width="18" style="44" customWidth="1"/>
    <col min="8710" max="8710" width="9.109375" style="44" customWidth="1"/>
    <col min="8711" max="8711" width="10.5546875" style="44" customWidth="1"/>
    <col min="8712" max="8712" width="10.44140625" style="44" customWidth="1"/>
    <col min="8713" max="8951" width="9.109375" style="44"/>
    <col min="8952" max="8952" width="4.109375" style="44" customWidth="1"/>
    <col min="8953" max="8953" width="17.88671875" style="44" customWidth="1"/>
    <col min="8954" max="8954" width="45" style="44" customWidth="1"/>
    <col min="8955" max="8956" width="23.44140625" style="44" customWidth="1"/>
    <col min="8957" max="8957" width="17" style="44" customWidth="1"/>
    <col min="8958" max="8958" width="14.6640625" style="44" customWidth="1"/>
    <col min="8959" max="8959" width="12.44140625" style="44" customWidth="1"/>
    <col min="8960" max="8960" width="10.33203125" style="44" customWidth="1"/>
    <col min="8961" max="8961" width="21.44140625" style="44" customWidth="1"/>
    <col min="8962" max="8962" width="21" style="44" customWidth="1"/>
    <col min="8963" max="8963" width="13.109375" style="44" customWidth="1"/>
    <col min="8964" max="8964" width="10.5546875" style="44" customWidth="1"/>
    <col min="8965" max="8965" width="18" style="44" customWidth="1"/>
    <col min="8966" max="8966" width="9.109375" style="44" customWidth="1"/>
    <col min="8967" max="8967" width="10.5546875" style="44" customWidth="1"/>
    <col min="8968" max="8968" width="10.44140625" style="44" customWidth="1"/>
    <col min="8969" max="9207" width="9.109375" style="44"/>
    <col min="9208" max="9208" width="4.109375" style="44" customWidth="1"/>
    <col min="9209" max="9209" width="17.88671875" style="44" customWidth="1"/>
    <col min="9210" max="9210" width="45" style="44" customWidth="1"/>
    <col min="9211" max="9212" width="23.44140625" style="44" customWidth="1"/>
    <col min="9213" max="9213" width="17" style="44" customWidth="1"/>
    <col min="9214" max="9214" width="14.6640625" style="44" customWidth="1"/>
    <col min="9215" max="9215" width="12.44140625" style="44" customWidth="1"/>
    <col min="9216" max="9216" width="10.33203125" style="44" customWidth="1"/>
    <col min="9217" max="9217" width="21.44140625" style="44" customWidth="1"/>
    <col min="9218" max="9218" width="21" style="44" customWidth="1"/>
    <col min="9219" max="9219" width="13.109375" style="44" customWidth="1"/>
    <col min="9220" max="9220" width="10.5546875" style="44" customWidth="1"/>
    <col min="9221" max="9221" width="18" style="44" customWidth="1"/>
    <col min="9222" max="9222" width="9.109375" style="44" customWidth="1"/>
    <col min="9223" max="9223" width="10.5546875" style="44" customWidth="1"/>
    <col min="9224" max="9224" width="10.44140625" style="44" customWidth="1"/>
    <col min="9225" max="9463" width="9.109375" style="44"/>
    <col min="9464" max="9464" width="4.109375" style="44" customWidth="1"/>
    <col min="9465" max="9465" width="17.88671875" style="44" customWidth="1"/>
    <col min="9466" max="9466" width="45" style="44" customWidth="1"/>
    <col min="9467" max="9468" width="23.44140625" style="44" customWidth="1"/>
    <col min="9469" max="9469" width="17" style="44" customWidth="1"/>
    <col min="9470" max="9470" width="14.6640625" style="44" customWidth="1"/>
    <col min="9471" max="9471" width="12.44140625" style="44" customWidth="1"/>
    <col min="9472" max="9472" width="10.33203125" style="44" customWidth="1"/>
    <col min="9473" max="9473" width="21.44140625" style="44" customWidth="1"/>
    <col min="9474" max="9474" width="21" style="44" customWidth="1"/>
    <col min="9475" max="9475" width="13.109375" style="44" customWidth="1"/>
    <col min="9476" max="9476" width="10.5546875" style="44" customWidth="1"/>
    <col min="9477" max="9477" width="18" style="44" customWidth="1"/>
    <col min="9478" max="9478" width="9.109375" style="44" customWidth="1"/>
    <col min="9479" max="9479" width="10.5546875" style="44" customWidth="1"/>
    <col min="9480" max="9480" width="10.44140625" style="44" customWidth="1"/>
    <col min="9481" max="9719" width="9.109375" style="44"/>
    <col min="9720" max="9720" width="4.109375" style="44" customWidth="1"/>
    <col min="9721" max="9721" width="17.88671875" style="44" customWidth="1"/>
    <col min="9722" max="9722" width="45" style="44" customWidth="1"/>
    <col min="9723" max="9724" width="23.44140625" style="44" customWidth="1"/>
    <col min="9725" max="9725" width="17" style="44" customWidth="1"/>
    <col min="9726" max="9726" width="14.6640625" style="44" customWidth="1"/>
    <col min="9727" max="9727" width="12.44140625" style="44" customWidth="1"/>
    <col min="9728" max="9728" width="10.33203125" style="44" customWidth="1"/>
    <col min="9729" max="9729" width="21.44140625" style="44" customWidth="1"/>
    <col min="9730" max="9730" width="21" style="44" customWidth="1"/>
    <col min="9731" max="9731" width="13.109375" style="44" customWidth="1"/>
    <col min="9732" max="9732" width="10.5546875" style="44" customWidth="1"/>
    <col min="9733" max="9733" width="18" style="44" customWidth="1"/>
    <col min="9734" max="9734" width="9.109375" style="44" customWidth="1"/>
    <col min="9735" max="9735" width="10.5546875" style="44" customWidth="1"/>
    <col min="9736" max="9736" width="10.44140625" style="44" customWidth="1"/>
    <col min="9737" max="9975" width="9.109375" style="44"/>
    <col min="9976" max="9976" width="4.109375" style="44" customWidth="1"/>
    <col min="9977" max="9977" width="17.88671875" style="44" customWidth="1"/>
    <col min="9978" max="9978" width="45" style="44" customWidth="1"/>
    <col min="9979" max="9980" width="23.44140625" style="44" customWidth="1"/>
    <col min="9981" max="9981" width="17" style="44" customWidth="1"/>
    <col min="9982" max="9982" width="14.6640625" style="44" customWidth="1"/>
    <col min="9983" max="9983" width="12.44140625" style="44" customWidth="1"/>
    <col min="9984" max="9984" width="10.33203125" style="44" customWidth="1"/>
    <col min="9985" max="9985" width="21.44140625" style="44" customWidth="1"/>
    <col min="9986" max="9986" width="21" style="44" customWidth="1"/>
    <col min="9987" max="9987" width="13.109375" style="44" customWidth="1"/>
    <col min="9988" max="9988" width="10.5546875" style="44" customWidth="1"/>
    <col min="9989" max="9989" width="18" style="44" customWidth="1"/>
    <col min="9990" max="9990" width="9.109375" style="44" customWidth="1"/>
    <col min="9991" max="9991" width="10.5546875" style="44" customWidth="1"/>
    <col min="9992" max="9992" width="10.44140625" style="44" customWidth="1"/>
    <col min="9993" max="10231" width="9.109375" style="44"/>
    <col min="10232" max="10232" width="4.109375" style="44" customWidth="1"/>
    <col min="10233" max="10233" width="17.88671875" style="44" customWidth="1"/>
    <col min="10234" max="10234" width="45" style="44" customWidth="1"/>
    <col min="10235" max="10236" width="23.44140625" style="44" customWidth="1"/>
    <col min="10237" max="10237" width="17" style="44" customWidth="1"/>
    <col min="10238" max="10238" width="14.6640625" style="44" customWidth="1"/>
    <col min="10239" max="10239" width="12.44140625" style="44" customWidth="1"/>
    <col min="10240" max="10240" width="10.33203125" style="44" customWidth="1"/>
    <col min="10241" max="10241" width="21.44140625" style="44" customWidth="1"/>
    <col min="10242" max="10242" width="21" style="44" customWidth="1"/>
    <col min="10243" max="10243" width="13.109375" style="44" customWidth="1"/>
    <col min="10244" max="10244" width="10.5546875" style="44" customWidth="1"/>
    <col min="10245" max="10245" width="18" style="44" customWidth="1"/>
    <col min="10246" max="10246" width="9.109375" style="44" customWidth="1"/>
    <col min="10247" max="10247" width="10.5546875" style="44" customWidth="1"/>
    <col min="10248" max="10248" width="10.44140625" style="44" customWidth="1"/>
    <col min="10249" max="10487" width="9.109375" style="44"/>
    <col min="10488" max="10488" width="4.109375" style="44" customWidth="1"/>
    <col min="10489" max="10489" width="17.88671875" style="44" customWidth="1"/>
    <col min="10490" max="10490" width="45" style="44" customWidth="1"/>
    <col min="10491" max="10492" width="23.44140625" style="44" customWidth="1"/>
    <col min="10493" max="10493" width="17" style="44" customWidth="1"/>
    <col min="10494" max="10494" width="14.6640625" style="44" customWidth="1"/>
    <col min="10495" max="10495" width="12.44140625" style="44" customWidth="1"/>
    <col min="10496" max="10496" width="10.33203125" style="44" customWidth="1"/>
    <col min="10497" max="10497" width="21.44140625" style="44" customWidth="1"/>
    <col min="10498" max="10498" width="21" style="44" customWidth="1"/>
    <col min="10499" max="10499" width="13.109375" style="44" customWidth="1"/>
    <col min="10500" max="10500" width="10.5546875" style="44" customWidth="1"/>
    <col min="10501" max="10501" width="18" style="44" customWidth="1"/>
    <col min="10502" max="10502" width="9.109375" style="44" customWidth="1"/>
    <col min="10503" max="10503" width="10.5546875" style="44" customWidth="1"/>
    <col min="10504" max="10504" width="10.44140625" style="44" customWidth="1"/>
    <col min="10505" max="10743" width="9.109375" style="44"/>
    <col min="10744" max="10744" width="4.109375" style="44" customWidth="1"/>
    <col min="10745" max="10745" width="17.88671875" style="44" customWidth="1"/>
    <col min="10746" max="10746" width="45" style="44" customWidth="1"/>
    <col min="10747" max="10748" width="23.44140625" style="44" customWidth="1"/>
    <col min="10749" max="10749" width="17" style="44" customWidth="1"/>
    <col min="10750" max="10750" width="14.6640625" style="44" customWidth="1"/>
    <col min="10751" max="10751" width="12.44140625" style="44" customWidth="1"/>
    <col min="10752" max="10752" width="10.33203125" style="44" customWidth="1"/>
    <col min="10753" max="10753" width="21.44140625" style="44" customWidth="1"/>
    <col min="10754" max="10754" width="21" style="44" customWidth="1"/>
    <col min="10755" max="10755" width="13.109375" style="44" customWidth="1"/>
    <col min="10756" max="10756" width="10.5546875" style="44" customWidth="1"/>
    <col min="10757" max="10757" width="18" style="44" customWidth="1"/>
    <col min="10758" max="10758" width="9.109375" style="44" customWidth="1"/>
    <col min="10759" max="10759" width="10.5546875" style="44" customWidth="1"/>
    <col min="10760" max="10760" width="10.44140625" style="44" customWidth="1"/>
    <col min="10761" max="10999" width="9.109375" style="44"/>
    <col min="11000" max="11000" width="4.109375" style="44" customWidth="1"/>
    <col min="11001" max="11001" width="17.88671875" style="44" customWidth="1"/>
    <col min="11002" max="11002" width="45" style="44" customWidth="1"/>
    <col min="11003" max="11004" width="23.44140625" style="44" customWidth="1"/>
    <col min="11005" max="11005" width="17" style="44" customWidth="1"/>
    <col min="11006" max="11006" width="14.6640625" style="44" customWidth="1"/>
    <col min="11007" max="11007" width="12.44140625" style="44" customWidth="1"/>
    <col min="11008" max="11008" width="10.33203125" style="44" customWidth="1"/>
    <col min="11009" max="11009" width="21.44140625" style="44" customWidth="1"/>
    <col min="11010" max="11010" width="21" style="44" customWidth="1"/>
    <col min="11011" max="11011" width="13.109375" style="44" customWidth="1"/>
    <col min="11012" max="11012" width="10.5546875" style="44" customWidth="1"/>
    <col min="11013" max="11013" width="18" style="44" customWidth="1"/>
    <col min="11014" max="11014" width="9.109375" style="44" customWidth="1"/>
    <col min="11015" max="11015" width="10.5546875" style="44" customWidth="1"/>
    <col min="11016" max="11016" width="10.44140625" style="44" customWidth="1"/>
    <col min="11017" max="11255" width="9.109375" style="44"/>
    <col min="11256" max="11256" width="4.109375" style="44" customWidth="1"/>
    <col min="11257" max="11257" width="17.88671875" style="44" customWidth="1"/>
    <col min="11258" max="11258" width="45" style="44" customWidth="1"/>
    <col min="11259" max="11260" width="23.44140625" style="44" customWidth="1"/>
    <col min="11261" max="11261" width="17" style="44" customWidth="1"/>
    <col min="11262" max="11262" width="14.6640625" style="44" customWidth="1"/>
    <col min="11263" max="11263" width="12.44140625" style="44" customWidth="1"/>
    <col min="11264" max="11264" width="10.33203125" style="44" customWidth="1"/>
    <col min="11265" max="11265" width="21.44140625" style="44" customWidth="1"/>
    <col min="11266" max="11266" width="21" style="44" customWidth="1"/>
    <col min="11267" max="11267" width="13.109375" style="44" customWidth="1"/>
    <col min="11268" max="11268" width="10.5546875" style="44" customWidth="1"/>
    <col min="11269" max="11269" width="18" style="44" customWidth="1"/>
    <col min="11270" max="11270" width="9.109375" style="44" customWidth="1"/>
    <col min="11271" max="11271" width="10.5546875" style="44" customWidth="1"/>
    <col min="11272" max="11272" width="10.44140625" style="44" customWidth="1"/>
    <col min="11273" max="11511" width="9.109375" style="44"/>
    <col min="11512" max="11512" width="4.109375" style="44" customWidth="1"/>
    <col min="11513" max="11513" width="17.88671875" style="44" customWidth="1"/>
    <col min="11514" max="11514" width="45" style="44" customWidth="1"/>
    <col min="11515" max="11516" width="23.44140625" style="44" customWidth="1"/>
    <col min="11517" max="11517" width="17" style="44" customWidth="1"/>
    <col min="11518" max="11518" width="14.6640625" style="44" customWidth="1"/>
    <col min="11519" max="11519" width="12.44140625" style="44" customWidth="1"/>
    <col min="11520" max="11520" width="10.33203125" style="44" customWidth="1"/>
    <col min="11521" max="11521" width="21.44140625" style="44" customWidth="1"/>
    <col min="11522" max="11522" width="21" style="44" customWidth="1"/>
    <col min="11523" max="11523" width="13.109375" style="44" customWidth="1"/>
    <col min="11524" max="11524" width="10.5546875" style="44" customWidth="1"/>
    <col min="11525" max="11525" width="18" style="44" customWidth="1"/>
    <col min="11526" max="11526" width="9.109375" style="44" customWidth="1"/>
    <col min="11527" max="11527" width="10.5546875" style="44" customWidth="1"/>
    <col min="11528" max="11528" width="10.44140625" style="44" customWidth="1"/>
    <col min="11529" max="11767" width="9.109375" style="44"/>
    <col min="11768" max="11768" width="4.109375" style="44" customWidth="1"/>
    <col min="11769" max="11769" width="17.88671875" style="44" customWidth="1"/>
    <col min="11770" max="11770" width="45" style="44" customWidth="1"/>
    <col min="11771" max="11772" width="23.44140625" style="44" customWidth="1"/>
    <col min="11773" max="11773" width="17" style="44" customWidth="1"/>
    <col min="11774" max="11774" width="14.6640625" style="44" customWidth="1"/>
    <col min="11775" max="11775" width="12.44140625" style="44" customWidth="1"/>
    <col min="11776" max="11776" width="10.33203125" style="44" customWidth="1"/>
    <col min="11777" max="11777" width="21.44140625" style="44" customWidth="1"/>
    <col min="11778" max="11778" width="21" style="44" customWidth="1"/>
    <col min="11779" max="11779" width="13.109375" style="44" customWidth="1"/>
    <col min="11780" max="11780" width="10.5546875" style="44" customWidth="1"/>
    <col min="11781" max="11781" width="18" style="44" customWidth="1"/>
    <col min="11782" max="11782" width="9.109375" style="44" customWidth="1"/>
    <col min="11783" max="11783" width="10.5546875" style="44" customWidth="1"/>
    <col min="11784" max="11784" width="10.44140625" style="44" customWidth="1"/>
    <col min="11785" max="12023" width="9.109375" style="44"/>
    <col min="12024" max="12024" width="4.109375" style="44" customWidth="1"/>
    <col min="12025" max="12025" width="17.88671875" style="44" customWidth="1"/>
    <col min="12026" max="12026" width="45" style="44" customWidth="1"/>
    <col min="12027" max="12028" width="23.44140625" style="44" customWidth="1"/>
    <col min="12029" max="12029" width="17" style="44" customWidth="1"/>
    <col min="12030" max="12030" width="14.6640625" style="44" customWidth="1"/>
    <col min="12031" max="12031" width="12.44140625" style="44" customWidth="1"/>
    <col min="12032" max="12032" width="10.33203125" style="44" customWidth="1"/>
    <col min="12033" max="12033" width="21.44140625" style="44" customWidth="1"/>
    <col min="12034" max="12034" width="21" style="44" customWidth="1"/>
    <col min="12035" max="12035" width="13.109375" style="44" customWidth="1"/>
    <col min="12036" max="12036" width="10.5546875" style="44" customWidth="1"/>
    <col min="12037" max="12037" width="18" style="44" customWidth="1"/>
    <col min="12038" max="12038" width="9.109375" style="44" customWidth="1"/>
    <col min="12039" max="12039" width="10.5546875" style="44" customWidth="1"/>
    <col min="12040" max="12040" width="10.44140625" style="44" customWidth="1"/>
    <col min="12041" max="12279" width="9.109375" style="44"/>
    <col min="12280" max="12280" width="4.109375" style="44" customWidth="1"/>
    <col min="12281" max="12281" width="17.88671875" style="44" customWidth="1"/>
    <col min="12282" max="12282" width="45" style="44" customWidth="1"/>
    <col min="12283" max="12284" width="23.44140625" style="44" customWidth="1"/>
    <col min="12285" max="12285" width="17" style="44" customWidth="1"/>
    <col min="12286" max="12286" width="14.6640625" style="44" customWidth="1"/>
    <col min="12287" max="12287" width="12.44140625" style="44" customWidth="1"/>
    <col min="12288" max="12288" width="10.33203125" style="44" customWidth="1"/>
    <col min="12289" max="12289" width="21.44140625" style="44" customWidth="1"/>
    <col min="12290" max="12290" width="21" style="44" customWidth="1"/>
    <col min="12291" max="12291" width="13.109375" style="44" customWidth="1"/>
    <col min="12292" max="12292" width="10.5546875" style="44" customWidth="1"/>
    <col min="12293" max="12293" width="18" style="44" customWidth="1"/>
    <col min="12294" max="12294" width="9.109375" style="44" customWidth="1"/>
    <col min="12295" max="12295" width="10.5546875" style="44" customWidth="1"/>
    <col min="12296" max="12296" width="10.44140625" style="44" customWidth="1"/>
    <col min="12297" max="12535" width="9.109375" style="44"/>
    <col min="12536" max="12536" width="4.109375" style="44" customWidth="1"/>
    <col min="12537" max="12537" width="17.88671875" style="44" customWidth="1"/>
    <col min="12538" max="12538" width="45" style="44" customWidth="1"/>
    <col min="12539" max="12540" width="23.44140625" style="44" customWidth="1"/>
    <col min="12541" max="12541" width="17" style="44" customWidth="1"/>
    <col min="12542" max="12542" width="14.6640625" style="44" customWidth="1"/>
    <col min="12543" max="12543" width="12.44140625" style="44" customWidth="1"/>
    <col min="12544" max="12544" width="10.33203125" style="44" customWidth="1"/>
    <col min="12545" max="12545" width="21.44140625" style="44" customWidth="1"/>
    <col min="12546" max="12546" width="21" style="44" customWidth="1"/>
    <col min="12547" max="12547" width="13.109375" style="44" customWidth="1"/>
    <col min="12548" max="12548" width="10.5546875" style="44" customWidth="1"/>
    <col min="12549" max="12549" width="18" style="44" customWidth="1"/>
    <col min="12550" max="12550" width="9.109375" style="44" customWidth="1"/>
    <col min="12551" max="12551" width="10.5546875" style="44" customWidth="1"/>
    <col min="12552" max="12552" width="10.44140625" style="44" customWidth="1"/>
    <col min="12553" max="12791" width="9.109375" style="44"/>
    <col min="12792" max="12792" width="4.109375" style="44" customWidth="1"/>
    <col min="12793" max="12793" width="17.88671875" style="44" customWidth="1"/>
    <col min="12794" max="12794" width="45" style="44" customWidth="1"/>
    <col min="12795" max="12796" width="23.44140625" style="44" customWidth="1"/>
    <col min="12797" max="12797" width="17" style="44" customWidth="1"/>
    <col min="12798" max="12798" width="14.6640625" style="44" customWidth="1"/>
    <col min="12799" max="12799" width="12.44140625" style="44" customWidth="1"/>
    <col min="12800" max="12800" width="10.33203125" style="44" customWidth="1"/>
    <col min="12801" max="12801" width="21.44140625" style="44" customWidth="1"/>
    <col min="12802" max="12802" width="21" style="44" customWidth="1"/>
    <col min="12803" max="12803" width="13.109375" style="44" customWidth="1"/>
    <col min="12804" max="12804" width="10.5546875" style="44" customWidth="1"/>
    <col min="12805" max="12805" width="18" style="44" customWidth="1"/>
    <col min="12806" max="12806" width="9.109375" style="44" customWidth="1"/>
    <col min="12807" max="12807" width="10.5546875" style="44" customWidth="1"/>
    <col min="12808" max="12808" width="10.44140625" style="44" customWidth="1"/>
    <col min="12809" max="13047" width="9.109375" style="44"/>
    <col min="13048" max="13048" width="4.109375" style="44" customWidth="1"/>
    <col min="13049" max="13049" width="17.88671875" style="44" customWidth="1"/>
    <col min="13050" max="13050" width="45" style="44" customWidth="1"/>
    <col min="13051" max="13052" width="23.44140625" style="44" customWidth="1"/>
    <col min="13053" max="13053" width="17" style="44" customWidth="1"/>
    <col min="13054" max="13054" width="14.6640625" style="44" customWidth="1"/>
    <col min="13055" max="13055" width="12.44140625" style="44" customWidth="1"/>
    <col min="13056" max="13056" width="10.33203125" style="44" customWidth="1"/>
    <col min="13057" max="13057" width="21.44140625" style="44" customWidth="1"/>
    <col min="13058" max="13058" width="21" style="44" customWidth="1"/>
    <col min="13059" max="13059" width="13.109375" style="44" customWidth="1"/>
    <col min="13060" max="13060" width="10.5546875" style="44" customWidth="1"/>
    <col min="13061" max="13061" width="18" style="44" customWidth="1"/>
    <col min="13062" max="13062" width="9.109375" style="44" customWidth="1"/>
    <col min="13063" max="13063" width="10.5546875" style="44" customWidth="1"/>
    <col min="13064" max="13064" width="10.44140625" style="44" customWidth="1"/>
    <col min="13065" max="13303" width="9.109375" style="44"/>
    <col min="13304" max="13304" width="4.109375" style="44" customWidth="1"/>
    <col min="13305" max="13305" width="17.88671875" style="44" customWidth="1"/>
    <col min="13306" max="13306" width="45" style="44" customWidth="1"/>
    <col min="13307" max="13308" width="23.44140625" style="44" customWidth="1"/>
    <col min="13309" max="13309" width="17" style="44" customWidth="1"/>
    <col min="13310" max="13310" width="14.6640625" style="44" customWidth="1"/>
    <col min="13311" max="13311" width="12.44140625" style="44" customWidth="1"/>
    <col min="13312" max="13312" width="10.33203125" style="44" customWidth="1"/>
    <col min="13313" max="13313" width="21.44140625" style="44" customWidth="1"/>
    <col min="13314" max="13314" width="21" style="44" customWidth="1"/>
    <col min="13315" max="13315" width="13.109375" style="44" customWidth="1"/>
    <col min="13316" max="13316" width="10.5546875" style="44" customWidth="1"/>
    <col min="13317" max="13317" width="18" style="44" customWidth="1"/>
    <col min="13318" max="13318" width="9.109375" style="44" customWidth="1"/>
    <col min="13319" max="13319" width="10.5546875" style="44" customWidth="1"/>
    <col min="13320" max="13320" width="10.44140625" style="44" customWidth="1"/>
    <col min="13321" max="13559" width="9.109375" style="44"/>
    <col min="13560" max="13560" width="4.109375" style="44" customWidth="1"/>
    <col min="13561" max="13561" width="17.88671875" style="44" customWidth="1"/>
    <col min="13562" max="13562" width="45" style="44" customWidth="1"/>
    <col min="13563" max="13564" width="23.44140625" style="44" customWidth="1"/>
    <col min="13565" max="13565" width="17" style="44" customWidth="1"/>
    <col min="13566" max="13566" width="14.6640625" style="44" customWidth="1"/>
    <col min="13567" max="13567" width="12.44140625" style="44" customWidth="1"/>
    <col min="13568" max="13568" width="10.33203125" style="44" customWidth="1"/>
    <col min="13569" max="13569" width="21.44140625" style="44" customWidth="1"/>
    <col min="13570" max="13570" width="21" style="44" customWidth="1"/>
    <col min="13571" max="13571" width="13.109375" style="44" customWidth="1"/>
    <col min="13572" max="13572" width="10.5546875" style="44" customWidth="1"/>
    <col min="13573" max="13573" width="18" style="44" customWidth="1"/>
    <col min="13574" max="13574" width="9.109375" style="44" customWidth="1"/>
    <col min="13575" max="13575" width="10.5546875" style="44" customWidth="1"/>
    <col min="13576" max="13576" width="10.44140625" style="44" customWidth="1"/>
    <col min="13577" max="13815" width="9.109375" style="44"/>
    <col min="13816" max="13816" width="4.109375" style="44" customWidth="1"/>
    <col min="13817" max="13817" width="17.88671875" style="44" customWidth="1"/>
    <col min="13818" max="13818" width="45" style="44" customWidth="1"/>
    <col min="13819" max="13820" width="23.44140625" style="44" customWidth="1"/>
    <col min="13821" max="13821" width="17" style="44" customWidth="1"/>
    <col min="13822" max="13822" width="14.6640625" style="44" customWidth="1"/>
    <col min="13823" max="13823" width="12.44140625" style="44" customWidth="1"/>
    <col min="13824" max="13824" width="10.33203125" style="44" customWidth="1"/>
    <col min="13825" max="13825" width="21.44140625" style="44" customWidth="1"/>
    <col min="13826" max="13826" width="21" style="44" customWidth="1"/>
    <col min="13827" max="13827" width="13.109375" style="44" customWidth="1"/>
    <col min="13828" max="13828" width="10.5546875" style="44" customWidth="1"/>
    <col min="13829" max="13829" width="18" style="44" customWidth="1"/>
    <col min="13830" max="13830" width="9.109375" style="44" customWidth="1"/>
    <col min="13831" max="13831" width="10.5546875" style="44" customWidth="1"/>
    <col min="13832" max="13832" width="10.44140625" style="44" customWidth="1"/>
    <col min="13833" max="14071" width="9.109375" style="44"/>
    <col min="14072" max="14072" width="4.109375" style="44" customWidth="1"/>
    <col min="14073" max="14073" width="17.88671875" style="44" customWidth="1"/>
    <col min="14074" max="14074" width="45" style="44" customWidth="1"/>
    <col min="14075" max="14076" width="23.44140625" style="44" customWidth="1"/>
    <col min="14077" max="14077" width="17" style="44" customWidth="1"/>
    <col min="14078" max="14078" width="14.6640625" style="44" customWidth="1"/>
    <col min="14079" max="14079" width="12.44140625" style="44" customWidth="1"/>
    <col min="14080" max="14080" width="10.33203125" style="44" customWidth="1"/>
    <col min="14081" max="14081" width="21.44140625" style="44" customWidth="1"/>
    <col min="14082" max="14082" width="21" style="44" customWidth="1"/>
    <col min="14083" max="14083" width="13.109375" style="44" customWidth="1"/>
    <col min="14084" max="14084" width="10.5546875" style="44" customWidth="1"/>
    <col min="14085" max="14085" width="18" style="44" customWidth="1"/>
    <col min="14086" max="14086" width="9.109375" style="44" customWidth="1"/>
    <col min="14087" max="14087" width="10.5546875" style="44" customWidth="1"/>
    <col min="14088" max="14088" width="10.44140625" style="44" customWidth="1"/>
    <col min="14089" max="14327" width="9.109375" style="44"/>
    <col min="14328" max="14328" width="4.109375" style="44" customWidth="1"/>
    <col min="14329" max="14329" width="17.88671875" style="44" customWidth="1"/>
    <col min="14330" max="14330" width="45" style="44" customWidth="1"/>
    <col min="14331" max="14332" width="23.44140625" style="44" customWidth="1"/>
    <col min="14333" max="14333" width="17" style="44" customWidth="1"/>
    <col min="14334" max="14334" width="14.6640625" style="44" customWidth="1"/>
    <col min="14335" max="14335" width="12.44140625" style="44" customWidth="1"/>
    <col min="14336" max="14336" width="10.33203125" style="44" customWidth="1"/>
    <col min="14337" max="14337" width="21.44140625" style="44" customWidth="1"/>
    <col min="14338" max="14338" width="21" style="44" customWidth="1"/>
    <col min="14339" max="14339" width="13.109375" style="44" customWidth="1"/>
    <col min="14340" max="14340" width="10.5546875" style="44" customWidth="1"/>
    <col min="14341" max="14341" width="18" style="44" customWidth="1"/>
    <col min="14342" max="14342" width="9.109375" style="44" customWidth="1"/>
    <col min="14343" max="14343" width="10.5546875" style="44" customWidth="1"/>
    <col min="14344" max="14344" width="10.44140625" style="44" customWidth="1"/>
    <col min="14345" max="14583" width="9.109375" style="44"/>
    <col min="14584" max="14584" width="4.109375" style="44" customWidth="1"/>
    <col min="14585" max="14585" width="17.88671875" style="44" customWidth="1"/>
    <col min="14586" max="14586" width="45" style="44" customWidth="1"/>
    <col min="14587" max="14588" width="23.44140625" style="44" customWidth="1"/>
    <col min="14589" max="14589" width="17" style="44" customWidth="1"/>
    <col min="14590" max="14590" width="14.6640625" style="44" customWidth="1"/>
    <col min="14591" max="14591" width="12.44140625" style="44" customWidth="1"/>
    <col min="14592" max="14592" width="10.33203125" style="44" customWidth="1"/>
    <col min="14593" max="14593" width="21.44140625" style="44" customWidth="1"/>
    <col min="14594" max="14594" width="21" style="44" customWidth="1"/>
    <col min="14595" max="14595" width="13.109375" style="44" customWidth="1"/>
    <col min="14596" max="14596" width="10.5546875" style="44" customWidth="1"/>
    <col min="14597" max="14597" width="18" style="44" customWidth="1"/>
    <col min="14598" max="14598" width="9.109375" style="44" customWidth="1"/>
    <col min="14599" max="14599" width="10.5546875" style="44" customWidth="1"/>
    <col min="14600" max="14600" width="10.44140625" style="44" customWidth="1"/>
    <col min="14601" max="14839" width="9.109375" style="44"/>
    <col min="14840" max="14840" width="4.109375" style="44" customWidth="1"/>
    <col min="14841" max="14841" width="17.88671875" style="44" customWidth="1"/>
    <col min="14842" max="14842" width="45" style="44" customWidth="1"/>
    <col min="14843" max="14844" width="23.44140625" style="44" customWidth="1"/>
    <col min="14845" max="14845" width="17" style="44" customWidth="1"/>
    <col min="14846" max="14846" width="14.6640625" style="44" customWidth="1"/>
    <col min="14847" max="14847" width="12.44140625" style="44" customWidth="1"/>
    <col min="14848" max="14848" width="10.33203125" style="44" customWidth="1"/>
    <col min="14849" max="14849" width="21.44140625" style="44" customWidth="1"/>
    <col min="14850" max="14850" width="21" style="44" customWidth="1"/>
    <col min="14851" max="14851" width="13.109375" style="44" customWidth="1"/>
    <col min="14852" max="14852" width="10.5546875" style="44" customWidth="1"/>
    <col min="14853" max="14853" width="18" style="44" customWidth="1"/>
    <col min="14854" max="14854" width="9.109375" style="44" customWidth="1"/>
    <col min="14855" max="14855" width="10.5546875" style="44" customWidth="1"/>
    <col min="14856" max="14856" width="10.44140625" style="44" customWidth="1"/>
    <col min="14857" max="15095" width="9.109375" style="44"/>
    <col min="15096" max="15096" width="4.109375" style="44" customWidth="1"/>
    <col min="15097" max="15097" width="17.88671875" style="44" customWidth="1"/>
    <col min="15098" max="15098" width="45" style="44" customWidth="1"/>
    <col min="15099" max="15100" width="23.44140625" style="44" customWidth="1"/>
    <col min="15101" max="15101" width="17" style="44" customWidth="1"/>
    <col min="15102" max="15102" width="14.6640625" style="44" customWidth="1"/>
    <col min="15103" max="15103" width="12.44140625" style="44" customWidth="1"/>
    <col min="15104" max="15104" width="10.33203125" style="44" customWidth="1"/>
    <col min="15105" max="15105" width="21.44140625" style="44" customWidth="1"/>
    <col min="15106" max="15106" width="21" style="44" customWidth="1"/>
    <col min="15107" max="15107" width="13.109375" style="44" customWidth="1"/>
    <col min="15108" max="15108" width="10.5546875" style="44" customWidth="1"/>
    <col min="15109" max="15109" width="18" style="44" customWidth="1"/>
    <col min="15110" max="15110" width="9.109375" style="44" customWidth="1"/>
    <col min="15111" max="15111" width="10.5546875" style="44" customWidth="1"/>
    <col min="15112" max="15112" width="10.44140625" style="44" customWidth="1"/>
    <col min="15113" max="15351" width="9.109375" style="44"/>
    <col min="15352" max="15352" width="4.109375" style="44" customWidth="1"/>
    <col min="15353" max="15353" width="17.88671875" style="44" customWidth="1"/>
    <col min="15354" max="15354" width="45" style="44" customWidth="1"/>
    <col min="15355" max="15356" width="23.44140625" style="44" customWidth="1"/>
    <col min="15357" max="15357" width="17" style="44" customWidth="1"/>
    <col min="15358" max="15358" width="14.6640625" style="44" customWidth="1"/>
    <col min="15359" max="15359" width="12.44140625" style="44" customWidth="1"/>
    <col min="15360" max="15360" width="10.33203125" style="44" customWidth="1"/>
    <col min="15361" max="15361" width="21.44140625" style="44" customWidth="1"/>
    <col min="15362" max="15362" width="21" style="44" customWidth="1"/>
    <col min="15363" max="15363" width="13.109375" style="44" customWidth="1"/>
    <col min="15364" max="15364" width="10.5546875" style="44" customWidth="1"/>
    <col min="15365" max="15365" width="18" style="44" customWidth="1"/>
    <col min="15366" max="15366" width="9.109375" style="44" customWidth="1"/>
    <col min="15367" max="15367" width="10.5546875" style="44" customWidth="1"/>
    <col min="15368" max="15368" width="10.44140625" style="44" customWidth="1"/>
    <col min="15369" max="15607" width="9.109375" style="44"/>
    <col min="15608" max="15608" width="4.109375" style="44" customWidth="1"/>
    <col min="15609" max="15609" width="17.88671875" style="44" customWidth="1"/>
    <col min="15610" max="15610" width="45" style="44" customWidth="1"/>
    <col min="15611" max="15612" width="23.44140625" style="44" customWidth="1"/>
    <col min="15613" max="15613" width="17" style="44" customWidth="1"/>
    <col min="15614" max="15614" width="14.6640625" style="44" customWidth="1"/>
    <col min="15615" max="15615" width="12.44140625" style="44" customWidth="1"/>
    <col min="15616" max="15616" width="10.33203125" style="44" customWidth="1"/>
    <col min="15617" max="15617" width="21.44140625" style="44" customWidth="1"/>
    <col min="15618" max="15618" width="21" style="44" customWidth="1"/>
    <col min="15619" max="15619" width="13.109375" style="44" customWidth="1"/>
    <col min="15620" max="15620" width="10.5546875" style="44" customWidth="1"/>
    <col min="15621" max="15621" width="18" style="44" customWidth="1"/>
    <col min="15622" max="15622" width="9.109375" style="44" customWidth="1"/>
    <col min="15623" max="15623" width="10.5546875" style="44" customWidth="1"/>
    <col min="15624" max="15624" width="10.44140625" style="44" customWidth="1"/>
    <col min="15625" max="15863" width="9.109375" style="44"/>
    <col min="15864" max="15864" width="4.109375" style="44" customWidth="1"/>
    <col min="15865" max="15865" width="17.88671875" style="44" customWidth="1"/>
    <col min="15866" max="15866" width="45" style="44" customWidth="1"/>
    <col min="15867" max="15868" width="23.44140625" style="44" customWidth="1"/>
    <col min="15869" max="15869" width="17" style="44" customWidth="1"/>
    <col min="15870" max="15870" width="14.6640625" style="44" customWidth="1"/>
    <col min="15871" max="15871" width="12.44140625" style="44" customWidth="1"/>
    <col min="15872" max="15872" width="10.33203125" style="44" customWidth="1"/>
    <col min="15873" max="15873" width="21.44140625" style="44" customWidth="1"/>
    <col min="15874" max="15874" width="21" style="44" customWidth="1"/>
    <col min="15875" max="15875" width="13.109375" style="44" customWidth="1"/>
    <col min="15876" max="15876" width="10.5546875" style="44" customWidth="1"/>
    <col min="15877" max="15877" width="18" style="44" customWidth="1"/>
    <col min="15878" max="15878" width="9.109375" style="44" customWidth="1"/>
    <col min="15879" max="15879" width="10.5546875" style="44" customWidth="1"/>
    <col min="15880" max="15880" width="10.44140625" style="44" customWidth="1"/>
    <col min="15881" max="16119" width="9.109375" style="44"/>
    <col min="16120" max="16120" width="4.109375" style="44" customWidth="1"/>
    <col min="16121" max="16121" width="17.88671875" style="44" customWidth="1"/>
    <col min="16122" max="16122" width="45" style="44" customWidth="1"/>
    <col min="16123" max="16124" width="23.44140625" style="44" customWidth="1"/>
    <col min="16125" max="16125" width="17" style="44" customWidth="1"/>
    <col min="16126" max="16126" width="14.6640625" style="44" customWidth="1"/>
    <col min="16127" max="16127" width="12.44140625" style="44" customWidth="1"/>
    <col min="16128" max="16128" width="10.33203125" style="44" customWidth="1"/>
    <col min="16129" max="16129" width="21.44140625" style="44" customWidth="1"/>
    <col min="16130" max="16130" width="21" style="44" customWidth="1"/>
    <col min="16131" max="16131" width="13.109375" style="44" customWidth="1"/>
    <col min="16132" max="16132" width="10.5546875" style="44" customWidth="1"/>
    <col min="16133" max="16133" width="18" style="44" customWidth="1"/>
    <col min="16134" max="16134" width="9.109375" style="44" customWidth="1"/>
    <col min="16135" max="16135" width="10.5546875" style="44" customWidth="1"/>
    <col min="16136" max="16136" width="10.44140625" style="44" customWidth="1"/>
    <col min="16137" max="16384" width="9.109375" style="44"/>
  </cols>
  <sheetData>
    <row r="1" spans="1:8" s="11" customFormat="1" ht="13.5" customHeight="1" x14ac:dyDescent="0.3">
      <c r="A1" s="236" t="s">
        <v>48</v>
      </c>
      <c r="B1" s="15"/>
      <c r="C1" s="12"/>
      <c r="D1" s="17"/>
      <c r="G1" s="77"/>
    </row>
    <row r="2" spans="1:8" s="11" customFormat="1" ht="13.5" customHeight="1" x14ac:dyDescent="0.3">
      <c r="A2" s="237" t="s">
        <v>123</v>
      </c>
      <c r="B2" s="15"/>
      <c r="C2" s="12"/>
      <c r="D2" s="17"/>
      <c r="G2" s="77"/>
    </row>
    <row r="3" spans="1:8" s="11" customFormat="1" ht="13.5" customHeight="1" x14ac:dyDescent="0.3">
      <c r="A3" s="15"/>
      <c r="B3" s="15"/>
      <c r="C3" s="12"/>
      <c r="D3" s="17"/>
      <c r="G3" s="77"/>
    </row>
    <row r="4" spans="1:8" s="19" customFormat="1" ht="39.75" customHeight="1" x14ac:dyDescent="0.3">
      <c r="A4" s="470" t="s">
        <v>49</v>
      </c>
      <c r="B4" s="470"/>
      <c r="C4" s="470"/>
      <c r="D4" s="470"/>
      <c r="E4" s="470"/>
      <c r="F4" s="470"/>
      <c r="G4" s="470"/>
    </row>
    <row r="5" spans="1:8" ht="48" customHeight="1" x14ac:dyDescent="0.3">
      <c r="A5" s="459" t="s">
        <v>99</v>
      </c>
      <c r="B5" s="459"/>
      <c r="C5" s="459"/>
      <c r="D5" s="459"/>
      <c r="E5" s="459"/>
      <c r="F5" s="459"/>
      <c r="G5" s="471"/>
      <c r="H5" s="59"/>
    </row>
    <row r="6" spans="1:8" ht="14.2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59</v>
      </c>
      <c r="F6" s="464"/>
      <c r="G6" s="301"/>
    </row>
    <row r="7" spans="1:8" s="183" customFormat="1" ht="14.25" customHeight="1" x14ac:dyDescent="0.3">
      <c r="A7" s="466"/>
      <c r="B7" s="467"/>
      <c r="C7" s="185" t="s">
        <v>6</v>
      </c>
      <c r="D7" s="185" t="s">
        <v>7</v>
      </c>
      <c r="E7" s="154" t="s">
        <v>0</v>
      </c>
      <c r="F7" s="154" t="s">
        <v>3</v>
      </c>
    </row>
    <row r="8" spans="1:8" s="145" customFormat="1" ht="22.5" customHeight="1" x14ac:dyDescent="0.3">
      <c r="A8" s="359"/>
      <c r="B8" s="360"/>
      <c r="C8" s="147"/>
      <c r="D8" s="147"/>
      <c r="E8" s="147"/>
      <c r="F8" s="147"/>
    </row>
    <row r="9" spans="1:8" s="83" customFormat="1" ht="28.5" customHeight="1" x14ac:dyDescent="0.3">
      <c r="A9" s="33"/>
      <c r="B9" s="314"/>
      <c r="C9" s="37"/>
      <c r="D9" s="37"/>
      <c r="E9" s="37"/>
      <c r="F9" s="37"/>
    </row>
    <row r="10" spans="1:8" s="83" customFormat="1" ht="32.25" customHeight="1" x14ac:dyDescent="0.3">
      <c r="A10" s="33"/>
      <c r="B10" s="314"/>
      <c r="C10" s="37"/>
      <c r="D10" s="37"/>
      <c r="E10" s="37"/>
      <c r="F10" s="37"/>
    </row>
    <row r="11" spans="1:8" s="83" customFormat="1" ht="28.5" customHeight="1" x14ac:dyDescent="0.3">
      <c r="A11" s="33"/>
      <c r="B11" s="314"/>
      <c r="C11" s="37"/>
      <c r="D11" s="37"/>
      <c r="E11" s="37"/>
      <c r="F11" s="308"/>
      <c r="G11" s="316"/>
    </row>
    <row r="12" spans="1:8" s="83" customFormat="1" ht="12" customHeight="1" x14ac:dyDescent="0.3">
      <c r="A12" s="211"/>
      <c r="B12" s="212"/>
      <c r="C12" s="213"/>
      <c r="D12" s="214"/>
      <c r="E12" s="214"/>
      <c r="F12" s="214"/>
      <c r="G12" s="315"/>
    </row>
    <row r="13" spans="1:8" s="70" customFormat="1" ht="25.5" customHeight="1" x14ac:dyDescent="0.3">
      <c r="A13" s="469" t="s">
        <v>64</v>
      </c>
      <c r="B13" s="469"/>
      <c r="C13" s="469"/>
      <c r="D13" s="469"/>
      <c r="E13" s="469"/>
      <c r="F13" s="469"/>
      <c r="G13" s="469"/>
    </row>
    <row r="15" spans="1:8" s="3" customFormat="1" ht="11.25" customHeight="1" x14ac:dyDescent="0.3">
      <c r="A15" s="399" t="s">
        <v>29</v>
      </c>
      <c r="B15" s="399"/>
    </row>
    <row r="16" spans="1:8" s="3" customFormat="1" ht="11.25" customHeight="1" x14ac:dyDescent="0.3">
      <c r="D16" s="73"/>
      <c r="E16" s="182"/>
    </row>
    <row r="17" spans="1:6" s="3" customFormat="1" ht="22.5" customHeight="1" x14ac:dyDescent="0.3">
      <c r="C17" s="70"/>
    </row>
    <row r="18" spans="1:6" s="3" customFormat="1" x14ac:dyDescent="0.3">
      <c r="A18" s="397" t="s">
        <v>4</v>
      </c>
      <c r="B18" s="397"/>
      <c r="C18" s="30"/>
      <c r="F18" s="74" t="s">
        <v>31</v>
      </c>
    </row>
    <row r="19" spans="1:6" s="3" customFormat="1" ht="13.5" customHeight="1" x14ac:dyDescent="0.3">
      <c r="A19" s="398" t="s">
        <v>34</v>
      </c>
      <c r="B19" s="398"/>
    </row>
    <row r="20" spans="1:6" s="3" customFormat="1" ht="13.5" customHeight="1" x14ac:dyDescent="0.3">
      <c r="D20" s="181" t="s">
        <v>4</v>
      </c>
      <c r="F20" s="41"/>
    </row>
    <row r="21" spans="1:6" s="3" customFormat="1" ht="9.75" customHeight="1" x14ac:dyDescent="0.2">
      <c r="A21" s="187"/>
      <c r="D21" s="68" t="s">
        <v>37</v>
      </c>
      <c r="F21" s="183" t="s">
        <v>30</v>
      </c>
    </row>
    <row r="22" spans="1:6" s="3" customFormat="1" ht="12.75" customHeight="1" x14ac:dyDescent="0.3">
      <c r="A22" s="187"/>
      <c r="F22" s="184" t="s">
        <v>34</v>
      </c>
    </row>
    <row r="23" spans="1:6" s="3" customFormat="1" x14ac:dyDescent="0.3">
      <c r="A23" s="397" t="s">
        <v>4</v>
      </c>
      <c r="B23" s="397"/>
    </row>
    <row r="24" spans="1:6" s="3" customFormat="1" ht="11.25" customHeight="1" x14ac:dyDescent="0.3">
      <c r="A24" s="398" t="s">
        <v>34</v>
      </c>
      <c r="B24" s="398"/>
      <c r="C24" s="30"/>
    </row>
  </sheetData>
  <mergeCells count="12">
    <mergeCell ref="A13:G13"/>
    <mergeCell ref="A24:B24"/>
    <mergeCell ref="A15:B15"/>
    <mergeCell ref="A18:B18"/>
    <mergeCell ref="A19:B19"/>
    <mergeCell ref="A23:B23"/>
    <mergeCell ref="A4:G4"/>
    <mergeCell ref="A5:G5"/>
    <mergeCell ref="A6:A7"/>
    <mergeCell ref="B6:B7"/>
    <mergeCell ref="C6:D6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22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6.33203125" style="58" customWidth="1"/>
    <col min="3" max="3" width="22.88671875" style="58" customWidth="1"/>
    <col min="4" max="4" width="20.6640625" style="58" customWidth="1"/>
    <col min="5" max="6" width="19.109375" style="58" customWidth="1"/>
    <col min="7" max="7" width="10.44140625" style="44" customWidth="1"/>
    <col min="8" max="246" width="9.109375" style="44"/>
    <col min="247" max="247" width="4.109375" style="44" customWidth="1"/>
    <col min="248" max="248" width="17.88671875" style="44" customWidth="1"/>
    <col min="249" max="249" width="45" style="44" customWidth="1"/>
    <col min="250" max="251" width="23.44140625" style="44" customWidth="1"/>
    <col min="252" max="252" width="17" style="44" customWidth="1"/>
    <col min="253" max="253" width="14.6640625" style="44" customWidth="1"/>
    <col min="254" max="254" width="12.44140625" style="44" customWidth="1"/>
    <col min="255" max="255" width="10.33203125" style="44" customWidth="1"/>
    <col min="256" max="256" width="21.44140625" style="44" customWidth="1"/>
    <col min="257" max="257" width="21" style="44" customWidth="1"/>
    <col min="258" max="258" width="13.109375" style="44" customWidth="1"/>
    <col min="259" max="259" width="10.5546875" style="44" customWidth="1"/>
    <col min="260" max="260" width="18" style="44" customWidth="1"/>
    <col min="261" max="261" width="9.109375" style="44" customWidth="1"/>
    <col min="262" max="262" width="10.5546875" style="44" customWidth="1"/>
    <col min="263" max="263" width="10.44140625" style="44" customWidth="1"/>
    <col min="264" max="502" width="9.109375" style="44"/>
    <col min="503" max="503" width="4.109375" style="44" customWidth="1"/>
    <col min="504" max="504" width="17.88671875" style="44" customWidth="1"/>
    <col min="505" max="505" width="45" style="44" customWidth="1"/>
    <col min="506" max="507" width="23.44140625" style="44" customWidth="1"/>
    <col min="508" max="508" width="17" style="44" customWidth="1"/>
    <col min="509" max="509" width="14.6640625" style="44" customWidth="1"/>
    <col min="510" max="510" width="12.44140625" style="44" customWidth="1"/>
    <col min="511" max="511" width="10.33203125" style="44" customWidth="1"/>
    <col min="512" max="512" width="21.44140625" style="44" customWidth="1"/>
    <col min="513" max="513" width="21" style="44" customWidth="1"/>
    <col min="514" max="514" width="13.109375" style="44" customWidth="1"/>
    <col min="515" max="515" width="10.5546875" style="44" customWidth="1"/>
    <col min="516" max="516" width="18" style="44" customWidth="1"/>
    <col min="517" max="517" width="9.109375" style="44" customWidth="1"/>
    <col min="518" max="518" width="10.5546875" style="44" customWidth="1"/>
    <col min="519" max="519" width="10.44140625" style="44" customWidth="1"/>
    <col min="520" max="758" width="9.109375" style="44"/>
    <col min="759" max="759" width="4.109375" style="44" customWidth="1"/>
    <col min="760" max="760" width="17.88671875" style="44" customWidth="1"/>
    <col min="761" max="761" width="45" style="44" customWidth="1"/>
    <col min="762" max="763" width="23.44140625" style="44" customWidth="1"/>
    <col min="764" max="764" width="17" style="44" customWidth="1"/>
    <col min="765" max="765" width="14.6640625" style="44" customWidth="1"/>
    <col min="766" max="766" width="12.44140625" style="44" customWidth="1"/>
    <col min="767" max="767" width="10.33203125" style="44" customWidth="1"/>
    <col min="768" max="768" width="21.44140625" style="44" customWidth="1"/>
    <col min="769" max="769" width="21" style="44" customWidth="1"/>
    <col min="770" max="770" width="13.109375" style="44" customWidth="1"/>
    <col min="771" max="771" width="10.5546875" style="44" customWidth="1"/>
    <col min="772" max="772" width="18" style="44" customWidth="1"/>
    <col min="773" max="773" width="9.109375" style="44" customWidth="1"/>
    <col min="774" max="774" width="10.5546875" style="44" customWidth="1"/>
    <col min="775" max="775" width="10.44140625" style="44" customWidth="1"/>
    <col min="776" max="1014" width="9.109375" style="44"/>
    <col min="1015" max="1015" width="4.109375" style="44" customWidth="1"/>
    <col min="1016" max="1016" width="17.88671875" style="44" customWidth="1"/>
    <col min="1017" max="1017" width="45" style="44" customWidth="1"/>
    <col min="1018" max="1019" width="23.44140625" style="44" customWidth="1"/>
    <col min="1020" max="1020" width="17" style="44" customWidth="1"/>
    <col min="1021" max="1021" width="14.6640625" style="44" customWidth="1"/>
    <col min="1022" max="1022" width="12.44140625" style="44" customWidth="1"/>
    <col min="1023" max="1023" width="10.33203125" style="44" customWidth="1"/>
    <col min="1024" max="1024" width="21.44140625" style="44" customWidth="1"/>
    <col min="1025" max="1025" width="21" style="44" customWidth="1"/>
    <col min="1026" max="1026" width="13.109375" style="44" customWidth="1"/>
    <col min="1027" max="1027" width="10.5546875" style="44" customWidth="1"/>
    <col min="1028" max="1028" width="18" style="44" customWidth="1"/>
    <col min="1029" max="1029" width="9.109375" style="44" customWidth="1"/>
    <col min="1030" max="1030" width="10.5546875" style="44" customWidth="1"/>
    <col min="1031" max="1031" width="10.44140625" style="44" customWidth="1"/>
    <col min="1032" max="1270" width="9.109375" style="44"/>
    <col min="1271" max="1271" width="4.109375" style="44" customWidth="1"/>
    <col min="1272" max="1272" width="17.88671875" style="44" customWidth="1"/>
    <col min="1273" max="1273" width="45" style="44" customWidth="1"/>
    <col min="1274" max="1275" width="23.44140625" style="44" customWidth="1"/>
    <col min="1276" max="1276" width="17" style="44" customWidth="1"/>
    <col min="1277" max="1277" width="14.6640625" style="44" customWidth="1"/>
    <col min="1278" max="1278" width="12.44140625" style="44" customWidth="1"/>
    <col min="1279" max="1279" width="10.33203125" style="44" customWidth="1"/>
    <col min="1280" max="1280" width="21.44140625" style="44" customWidth="1"/>
    <col min="1281" max="1281" width="21" style="44" customWidth="1"/>
    <col min="1282" max="1282" width="13.109375" style="44" customWidth="1"/>
    <col min="1283" max="1283" width="10.5546875" style="44" customWidth="1"/>
    <col min="1284" max="1284" width="18" style="44" customWidth="1"/>
    <col min="1285" max="1285" width="9.109375" style="44" customWidth="1"/>
    <col min="1286" max="1286" width="10.5546875" style="44" customWidth="1"/>
    <col min="1287" max="1287" width="10.44140625" style="44" customWidth="1"/>
    <col min="1288" max="1526" width="9.109375" style="44"/>
    <col min="1527" max="1527" width="4.109375" style="44" customWidth="1"/>
    <col min="1528" max="1528" width="17.88671875" style="44" customWidth="1"/>
    <col min="1529" max="1529" width="45" style="44" customWidth="1"/>
    <col min="1530" max="1531" width="23.44140625" style="44" customWidth="1"/>
    <col min="1532" max="1532" width="17" style="44" customWidth="1"/>
    <col min="1533" max="1533" width="14.6640625" style="44" customWidth="1"/>
    <col min="1534" max="1534" width="12.44140625" style="44" customWidth="1"/>
    <col min="1535" max="1535" width="10.33203125" style="44" customWidth="1"/>
    <col min="1536" max="1536" width="21.44140625" style="44" customWidth="1"/>
    <col min="1537" max="1537" width="21" style="44" customWidth="1"/>
    <col min="1538" max="1538" width="13.109375" style="44" customWidth="1"/>
    <col min="1539" max="1539" width="10.5546875" style="44" customWidth="1"/>
    <col min="1540" max="1540" width="18" style="44" customWidth="1"/>
    <col min="1541" max="1541" width="9.109375" style="44" customWidth="1"/>
    <col min="1542" max="1542" width="10.5546875" style="44" customWidth="1"/>
    <col min="1543" max="1543" width="10.44140625" style="44" customWidth="1"/>
    <col min="1544" max="1782" width="9.109375" style="44"/>
    <col min="1783" max="1783" width="4.109375" style="44" customWidth="1"/>
    <col min="1784" max="1784" width="17.88671875" style="44" customWidth="1"/>
    <col min="1785" max="1785" width="45" style="44" customWidth="1"/>
    <col min="1786" max="1787" width="23.44140625" style="44" customWidth="1"/>
    <col min="1788" max="1788" width="17" style="44" customWidth="1"/>
    <col min="1789" max="1789" width="14.6640625" style="44" customWidth="1"/>
    <col min="1790" max="1790" width="12.44140625" style="44" customWidth="1"/>
    <col min="1791" max="1791" width="10.33203125" style="44" customWidth="1"/>
    <col min="1792" max="1792" width="21.44140625" style="44" customWidth="1"/>
    <col min="1793" max="1793" width="21" style="44" customWidth="1"/>
    <col min="1794" max="1794" width="13.109375" style="44" customWidth="1"/>
    <col min="1795" max="1795" width="10.5546875" style="44" customWidth="1"/>
    <col min="1796" max="1796" width="18" style="44" customWidth="1"/>
    <col min="1797" max="1797" width="9.109375" style="44" customWidth="1"/>
    <col min="1798" max="1798" width="10.5546875" style="44" customWidth="1"/>
    <col min="1799" max="1799" width="10.44140625" style="44" customWidth="1"/>
    <col min="1800" max="2038" width="9.109375" style="44"/>
    <col min="2039" max="2039" width="4.109375" style="44" customWidth="1"/>
    <col min="2040" max="2040" width="17.88671875" style="44" customWidth="1"/>
    <col min="2041" max="2041" width="45" style="44" customWidth="1"/>
    <col min="2042" max="2043" width="23.44140625" style="44" customWidth="1"/>
    <col min="2044" max="2044" width="17" style="44" customWidth="1"/>
    <col min="2045" max="2045" width="14.6640625" style="44" customWidth="1"/>
    <col min="2046" max="2046" width="12.44140625" style="44" customWidth="1"/>
    <col min="2047" max="2047" width="10.33203125" style="44" customWidth="1"/>
    <col min="2048" max="2048" width="21.44140625" style="44" customWidth="1"/>
    <col min="2049" max="2049" width="21" style="44" customWidth="1"/>
    <col min="2050" max="2050" width="13.109375" style="44" customWidth="1"/>
    <col min="2051" max="2051" width="10.5546875" style="44" customWidth="1"/>
    <col min="2052" max="2052" width="18" style="44" customWidth="1"/>
    <col min="2053" max="2053" width="9.109375" style="44" customWidth="1"/>
    <col min="2054" max="2054" width="10.5546875" style="44" customWidth="1"/>
    <col min="2055" max="2055" width="10.44140625" style="44" customWidth="1"/>
    <col min="2056" max="2294" width="9.109375" style="44"/>
    <col min="2295" max="2295" width="4.109375" style="44" customWidth="1"/>
    <col min="2296" max="2296" width="17.88671875" style="44" customWidth="1"/>
    <col min="2297" max="2297" width="45" style="44" customWidth="1"/>
    <col min="2298" max="2299" width="23.44140625" style="44" customWidth="1"/>
    <col min="2300" max="2300" width="17" style="44" customWidth="1"/>
    <col min="2301" max="2301" width="14.6640625" style="44" customWidth="1"/>
    <col min="2302" max="2302" width="12.44140625" style="44" customWidth="1"/>
    <col min="2303" max="2303" width="10.33203125" style="44" customWidth="1"/>
    <col min="2304" max="2304" width="21.44140625" style="44" customWidth="1"/>
    <col min="2305" max="2305" width="21" style="44" customWidth="1"/>
    <col min="2306" max="2306" width="13.109375" style="44" customWidth="1"/>
    <col min="2307" max="2307" width="10.5546875" style="44" customWidth="1"/>
    <col min="2308" max="2308" width="18" style="44" customWidth="1"/>
    <col min="2309" max="2309" width="9.109375" style="44" customWidth="1"/>
    <col min="2310" max="2310" width="10.5546875" style="44" customWidth="1"/>
    <col min="2311" max="2311" width="10.44140625" style="44" customWidth="1"/>
    <col min="2312" max="2550" width="9.109375" style="44"/>
    <col min="2551" max="2551" width="4.109375" style="44" customWidth="1"/>
    <col min="2552" max="2552" width="17.88671875" style="44" customWidth="1"/>
    <col min="2553" max="2553" width="45" style="44" customWidth="1"/>
    <col min="2554" max="2555" width="23.44140625" style="44" customWidth="1"/>
    <col min="2556" max="2556" width="17" style="44" customWidth="1"/>
    <col min="2557" max="2557" width="14.6640625" style="44" customWidth="1"/>
    <col min="2558" max="2558" width="12.44140625" style="44" customWidth="1"/>
    <col min="2559" max="2559" width="10.33203125" style="44" customWidth="1"/>
    <col min="2560" max="2560" width="21.44140625" style="44" customWidth="1"/>
    <col min="2561" max="2561" width="21" style="44" customWidth="1"/>
    <col min="2562" max="2562" width="13.109375" style="44" customWidth="1"/>
    <col min="2563" max="2563" width="10.5546875" style="44" customWidth="1"/>
    <col min="2564" max="2564" width="18" style="44" customWidth="1"/>
    <col min="2565" max="2565" width="9.109375" style="44" customWidth="1"/>
    <col min="2566" max="2566" width="10.5546875" style="44" customWidth="1"/>
    <col min="2567" max="2567" width="10.44140625" style="44" customWidth="1"/>
    <col min="2568" max="2806" width="9.109375" style="44"/>
    <col min="2807" max="2807" width="4.109375" style="44" customWidth="1"/>
    <col min="2808" max="2808" width="17.88671875" style="44" customWidth="1"/>
    <col min="2809" max="2809" width="45" style="44" customWidth="1"/>
    <col min="2810" max="2811" width="23.44140625" style="44" customWidth="1"/>
    <col min="2812" max="2812" width="17" style="44" customWidth="1"/>
    <col min="2813" max="2813" width="14.6640625" style="44" customWidth="1"/>
    <col min="2814" max="2814" width="12.44140625" style="44" customWidth="1"/>
    <col min="2815" max="2815" width="10.33203125" style="44" customWidth="1"/>
    <col min="2816" max="2816" width="21.44140625" style="44" customWidth="1"/>
    <col min="2817" max="2817" width="21" style="44" customWidth="1"/>
    <col min="2818" max="2818" width="13.109375" style="44" customWidth="1"/>
    <col min="2819" max="2819" width="10.5546875" style="44" customWidth="1"/>
    <col min="2820" max="2820" width="18" style="44" customWidth="1"/>
    <col min="2821" max="2821" width="9.109375" style="44" customWidth="1"/>
    <col min="2822" max="2822" width="10.5546875" style="44" customWidth="1"/>
    <col min="2823" max="2823" width="10.44140625" style="44" customWidth="1"/>
    <col min="2824" max="3062" width="9.109375" style="44"/>
    <col min="3063" max="3063" width="4.109375" style="44" customWidth="1"/>
    <col min="3064" max="3064" width="17.88671875" style="44" customWidth="1"/>
    <col min="3065" max="3065" width="45" style="44" customWidth="1"/>
    <col min="3066" max="3067" width="23.44140625" style="44" customWidth="1"/>
    <col min="3068" max="3068" width="17" style="44" customWidth="1"/>
    <col min="3069" max="3069" width="14.6640625" style="44" customWidth="1"/>
    <col min="3070" max="3070" width="12.44140625" style="44" customWidth="1"/>
    <col min="3071" max="3071" width="10.33203125" style="44" customWidth="1"/>
    <col min="3072" max="3072" width="21.44140625" style="44" customWidth="1"/>
    <col min="3073" max="3073" width="21" style="44" customWidth="1"/>
    <col min="3074" max="3074" width="13.109375" style="44" customWidth="1"/>
    <col min="3075" max="3075" width="10.5546875" style="44" customWidth="1"/>
    <col min="3076" max="3076" width="18" style="44" customWidth="1"/>
    <col min="3077" max="3077" width="9.109375" style="44" customWidth="1"/>
    <col min="3078" max="3078" width="10.5546875" style="44" customWidth="1"/>
    <col min="3079" max="3079" width="10.44140625" style="44" customWidth="1"/>
    <col min="3080" max="3318" width="9.109375" style="44"/>
    <col min="3319" max="3319" width="4.109375" style="44" customWidth="1"/>
    <col min="3320" max="3320" width="17.88671875" style="44" customWidth="1"/>
    <col min="3321" max="3321" width="45" style="44" customWidth="1"/>
    <col min="3322" max="3323" width="23.44140625" style="44" customWidth="1"/>
    <col min="3324" max="3324" width="17" style="44" customWidth="1"/>
    <col min="3325" max="3325" width="14.6640625" style="44" customWidth="1"/>
    <col min="3326" max="3326" width="12.44140625" style="44" customWidth="1"/>
    <col min="3327" max="3327" width="10.33203125" style="44" customWidth="1"/>
    <col min="3328" max="3328" width="21.44140625" style="44" customWidth="1"/>
    <col min="3329" max="3329" width="21" style="44" customWidth="1"/>
    <col min="3330" max="3330" width="13.109375" style="44" customWidth="1"/>
    <col min="3331" max="3331" width="10.5546875" style="44" customWidth="1"/>
    <col min="3332" max="3332" width="18" style="44" customWidth="1"/>
    <col min="3333" max="3333" width="9.109375" style="44" customWidth="1"/>
    <col min="3334" max="3334" width="10.5546875" style="44" customWidth="1"/>
    <col min="3335" max="3335" width="10.44140625" style="44" customWidth="1"/>
    <col min="3336" max="3574" width="9.109375" style="44"/>
    <col min="3575" max="3575" width="4.109375" style="44" customWidth="1"/>
    <col min="3576" max="3576" width="17.88671875" style="44" customWidth="1"/>
    <col min="3577" max="3577" width="45" style="44" customWidth="1"/>
    <col min="3578" max="3579" width="23.44140625" style="44" customWidth="1"/>
    <col min="3580" max="3580" width="17" style="44" customWidth="1"/>
    <col min="3581" max="3581" width="14.6640625" style="44" customWidth="1"/>
    <col min="3582" max="3582" width="12.44140625" style="44" customWidth="1"/>
    <col min="3583" max="3583" width="10.33203125" style="44" customWidth="1"/>
    <col min="3584" max="3584" width="21.44140625" style="44" customWidth="1"/>
    <col min="3585" max="3585" width="21" style="44" customWidth="1"/>
    <col min="3586" max="3586" width="13.109375" style="44" customWidth="1"/>
    <col min="3587" max="3587" width="10.5546875" style="44" customWidth="1"/>
    <col min="3588" max="3588" width="18" style="44" customWidth="1"/>
    <col min="3589" max="3589" width="9.109375" style="44" customWidth="1"/>
    <col min="3590" max="3590" width="10.5546875" style="44" customWidth="1"/>
    <col min="3591" max="3591" width="10.44140625" style="44" customWidth="1"/>
    <col min="3592" max="3830" width="9.109375" style="44"/>
    <col min="3831" max="3831" width="4.109375" style="44" customWidth="1"/>
    <col min="3832" max="3832" width="17.88671875" style="44" customWidth="1"/>
    <col min="3833" max="3833" width="45" style="44" customWidth="1"/>
    <col min="3834" max="3835" width="23.44140625" style="44" customWidth="1"/>
    <col min="3836" max="3836" width="17" style="44" customWidth="1"/>
    <col min="3837" max="3837" width="14.6640625" style="44" customWidth="1"/>
    <col min="3838" max="3838" width="12.44140625" style="44" customWidth="1"/>
    <col min="3839" max="3839" width="10.33203125" style="44" customWidth="1"/>
    <col min="3840" max="3840" width="21.44140625" style="44" customWidth="1"/>
    <col min="3841" max="3841" width="21" style="44" customWidth="1"/>
    <col min="3842" max="3842" width="13.109375" style="44" customWidth="1"/>
    <col min="3843" max="3843" width="10.5546875" style="44" customWidth="1"/>
    <col min="3844" max="3844" width="18" style="44" customWidth="1"/>
    <col min="3845" max="3845" width="9.109375" style="44" customWidth="1"/>
    <col min="3846" max="3846" width="10.5546875" style="44" customWidth="1"/>
    <col min="3847" max="3847" width="10.44140625" style="44" customWidth="1"/>
    <col min="3848" max="4086" width="9.109375" style="44"/>
    <col min="4087" max="4087" width="4.109375" style="44" customWidth="1"/>
    <col min="4088" max="4088" width="17.88671875" style="44" customWidth="1"/>
    <col min="4089" max="4089" width="45" style="44" customWidth="1"/>
    <col min="4090" max="4091" width="23.44140625" style="44" customWidth="1"/>
    <col min="4092" max="4092" width="17" style="44" customWidth="1"/>
    <col min="4093" max="4093" width="14.6640625" style="44" customWidth="1"/>
    <col min="4094" max="4094" width="12.44140625" style="44" customWidth="1"/>
    <col min="4095" max="4095" width="10.33203125" style="44" customWidth="1"/>
    <col min="4096" max="4096" width="21.44140625" style="44" customWidth="1"/>
    <col min="4097" max="4097" width="21" style="44" customWidth="1"/>
    <col min="4098" max="4098" width="13.109375" style="44" customWidth="1"/>
    <col min="4099" max="4099" width="10.5546875" style="44" customWidth="1"/>
    <col min="4100" max="4100" width="18" style="44" customWidth="1"/>
    <col min="4101" max="4101" width="9.109375" style="44" customWidth="1"/>
    <col min="4102" max="4102" width="10.5546875" style="44" customWidth="1"/>
    <col min="4103" max="4103" width="10.44140625" style="44" customWidth="1"/>
    <col min="4104" max="4342" width="9.109375" style="44"/>
    <col min="4343" max="4343" width="4.109375" style="44" customWidth="1"/>
    <col min="4344" max="4344" width="17.88671875" style="44" customWidth="1"/>
    <col min="4345" max="4345" width="45" style="44" customWidth="1"/>
    <col min="4346" max="4347" width="23.44140625" style="44" customWidth="1"/>
    <col min="4348" max="4348" width="17" style="44" customWidth="1"/>
    <col min="4349" max="4349" width="14.6640625" style="44" customWidth="1"/>
    <col min="4350" max="4350" width="12.44140625" style="44" customWidth="1"/>
    <col min="4351" max="4351" width="10.33203125" style="44" customWidth="1"/>
    <col min="4352" max="4352" width="21.44140625" style="44" customWidth="1"/>
    <col min="4353" max="4353" width="21" style="44" customWidth="1"/>
    <col min="4354" max="4354" width="13.109375" style="44" customWidth="1"/>
    <col min="4355" max="4355" width="10.5546875" style="44" customWidth="1"/>
    <col min="4356" max="4356" width="18" style="44" customWidth="1"/>
    <col min="4357" max="4357" width="9.109375" style="44" customWidth="1"/>
    <col min="4358" max="4358" width="10.5546875" style="44" customWidth="1"/>
    <col min="4359" max="4359" width="10.44140625" style="44" customWidth="1"/>
    <col min="4360" max="4598" width="9.109375" style="44"/>
    <col min="4599" max="4599" width="4.109375" style="44" customWidth="1"/>
    <col min="4600" max="4600" width="17.88671875" style="44" customWidth="1"/>
    <col min="4601" max="4601" width="45" style="44" customWidth="1"/>
    <col min="4602" max="4603" width="23.44140625" style="44" customWidth="1"/>
    <col min="4604" max="4604" width="17" style="44" customWidth="1"/>
    <col min="4605" max="4605" width="14.6640625" style="44" customWidth="1"/>
    <col min="4606" max="4606" width="12.44140625" style="44" customWidth="1"/>
    <col min="4607" max="4607" width="10.33203125" style="44" customWidth="1"/>
    <col min="4608" max="4608" width="21.44140625" style="44" customWidth="1"/>
    <col min="4609" max="4609" width="21" style="44" customWidth="1"/>
    <col min="4610" max="4610" width="13.109375" style="44" customWidth="1"/>
    <col min="4611" max="4611" width="10.5546875" style="44" customWidth="1"/>
    <col min="4612" max="4612" width="18" style="44" customWidth="1"/>
    <col min="4613" max="4613" width="9.109375" style="44" customWidth="1"/>
    <col min="4614" max="4614" width="10.5546875" style="44" customWidth="1"/>
    <col min="4615" max="4615" width="10.44140625" style="44" customWidth="1"/>
    <col min="4616" max="4854" width="9.109375" style="44"/>
    <col min="4855" max="4855" width="4.109375" style="44" customWidth="1"/>
    <col min="4856" max="4856" width="17.88671875" style="44" customWidth="1"/>
    <col min="4857" max="4857" width="45" style="44" customWidth="1"/>
    <col min="4858" max="4859" width="23.44140625" style="44" customWidth="1"/>
    <col min="4860" max="4860" width="17" style="44" customWidth="1"/>
    <col min="4861" max="4861" width="14.6640625" style="44" customWidth="1"/>
    <col min="4862" max="4862" width="12.44140625" style="44" customWidth="1"/>
    <col min="4863" max="4863" width="10.33203125" style="44" customWidth="1"/>
    <col min="4864" max="4864" width="21.44140625" style="44" customWidth="1"/>
    <col min="4865" max="4865" width="21" style="44" customWidth="1"/>
    <col min="4866" max="4866" width="13.109375" style="44" customWidth="1"/>
    <col min="4867" max="4867" width="10.5546875" style="44" customWidth="1"/>
    <col min="4868" max="4868" width="18" style="44" customWidth="1"/>
    <col min="4869" max="4869" width="9.109375" style="44" customWidth="1"/>
    <col min="4870" max="4870" width="10.5546875" style="44" customWidth="1"/>
    <col min="4871" max="4871" width="10.44140625" style="44" customWidth="1"/>
    <col min="4872" max="5110" width="9.109375" style="44"/>
    <col min="5111" max="5111" width="4.109375" style="44" customWidth="1"/>
    <col min="5112" max="5112" width="17.88671875" style="44" customWidth="1"/>
    <col min="5113" max="5113" width="45" style="44" customWidth="1"/>
    <col min="5114" max="5115" width="23.44140625" style="44" customWidth="1"/>
    <col min="5116" max="5116" width="17" style="44" customWidth="1"/>
    <col min="5117" max="5117" width="14.6640625" style="44" customWidth="1"/>
    <col min="5118" max="5118" width="12.44140625" style="44" customWidth="1"/>
    <col min="5119" max="5119" width="10.33203125" style="44" customWidth="1"/>
    <col min="5120" max="5120" width="21.44140625" style="44" customWidth="1"/>
    <col min="5121" max="5121" width="21" style="44" customWidth="1"/>
    <col min="5122" max="5122" width="13.109375" style="44" customWidth="1"/>
    <col min="5123" max="5123" width="10.5546875" style="44" customWidth="1"/>
    <col min="5124" max="5124" width="18" style="44" customWidth="1"/>
    <col min="5125" max="5125" width="9.109375" style="44" customWidth="1"/>
    <col min="5126" max="5126" width="10.5546875" style="44" customWidth="1"/>
    <col min="5127" max="5127" width="10.44140625" style="44" customWidth="1"/>
    <col min="5128" max="5366" width="9.109375" style="44"/>
    <col min="5367" max="5367" width="4.109375" style="44" customWidth="1"/>
    <col min="5368" max="5368" width="17.88671875" style="44" customWidth="1"/>
    <col min="5369" max="5369" width="45" style="44" customWidth="1"/>
    <col min="5370" max="5371" width="23.44140625" style="44" customWidth="1"/>
    <col min="5372" max="5372" width="17" style="44" customWidth="1"/>
    <col min="5373" max="5373" width="14.6640625" style="44" customWidth="1"/>
    <col min="5374" max="5374" width="12.44140625" style="44" customWidth="1"/>
    <col min="5375" max="5375" width="10.33203125" style="44" customWidth="1"/>
    <col min="5376" max="5376" width="21.44140625" style="44" customWidth="1"/>
    <col min="5377" max="5377" width="21" style="44" customWidth="1"/>
    <col min="5378" max="5378" width="13.109375" style="44" customWidth="1"/>
    <col min="5379" max="5379" width="10.5546875" style="44" customWidth="1"/>
    <col min="5380" max="5380" width="18" style="44" customWidth="1"/>
    <col min="5381" max="5381" width="9.109375" style="44" customWidth="1"/>
    <col min="5382" max="5382" width="10.5546875" style="44" customWidth="1"/>
    <col min="5383" max="5383" width="10.44140625" style="44" customWidth="1"/>
    <col min="5384" max="5622" width="9.109375" style="44"/>
    <col min="5623" max="5623" width="4.109375" style="44" customWidth="1"/>
    <col min="5624" max="5624" width="17.88671875" style="44" customWidth="1"/>
    <col min="5625" max="5625" width="45" style="44" customWidth="1"/>
    <col min="5626" max="5627" width="23.44140625" style="44" customWidth="1"/>
    <col min="5628" max="5628" width="17" style="44" customWidth="1"/>
    <col min="5629" max="5629" width="14.6640625" style="44" customWidth="1"/>
    <col min="5630" max="5630" width="12.44140625" style="44" customWidth="1"/>
    <col min="5631" max="5631" width="10.33203125" style="44" customWidth="1"/>
    <col min="5632" max="5632" width="21.44140625" style="44" customWidth="1"/>
    <col min="5633" max="5633" width="21" style="44" customWidth="1"/>
    <col min="5634" max="5634" width="13.109375" style="44" customWidth="1"/>
    <col min="5635" max="5635" width="10.5546875" style="44" customWidth="1"/>
    <col min="5636" max="5636" width="18" style="44" customWidth="1"/>
    <col min="5637" max="5637" width="9.109375" style="44" customWidth="1"/>
    <col min="5638" max="5638" width="10.5546875" style="44" customWidth="1"/>
    <col min="5639" max="5639" width="10.44140625" style="44" customWidth="1"/>
    <col min="5640" max="5878" width="9.109375" style="44"/>
    <col min="5879" max="5879" width="4.109375" style="44" customWidth="1"/>
    <col min="5880" max="5880" width="17.88671875" style="44" customWidth="1"/>
    <col min="5881" max="5881" width="45" style="44" customWidth="1"/>
    <col min="5882" max="5883" width="23.44140625" style="44" customWidth="1"/>
    <col min="5884" max="5884" width="17" style="44" customWidth="1"/>
    <col min="5885" max="5885" width="14.6640625" style="44" customWidth="1"/>
    <col min="5886" max="5886" width="12.44140625" style="44" customWidth="1"/>
    <col min="5887" max="5887" width="10.33203125" style="44" customWidth="1"/>
    <col min="5888" max="5888" width="21.44140625" style="44" customWidth="1"/>
    <col min="5889" max="5889" width="21" style="44" customWidth="1"/>
    <col min="5890" max="5890" width="13.109375" style="44" customWidth="1"/>
    <col min="5891" max="5891" width="10.5546875" style="44" customWidth="1"/>
    <col min="5892" max="5892" width="18" style="44" customWidth="1"/>
    <col min="5893" max="5893" width="9.109375" style="44" customWidth="1"/>
    <col min="5894" max="5894" width="10.5546875" style="44" customWidth="1"/>
    <col min="5895" max="5895" width="10.44140625" style="44" customWidth="1"/>
    <col min="5896" max="6134" width="9.109375" style="44"/>
    <col min="6135" max="6135" width="4.109375" style="44" customWidth="1"/>
    <col min="6136" max="6136" width="17.88671875" style="44" customWidth="1"/>
    <col min="6137" max="6137" width="45" style="44" customWidth="1"/>
    <col min="6138" max="6139" width="23.44140625" style="44" customWidth="1"/>
    <col min="6140" max="6140" width="17" style="44" customWidth="1"/>
    <col min="6141" max="6141" width="14.6640625" style="44" customWidth="1"/>
    <col min="6142" max="6142" width="12.44140625" style="44" customWidth="1"/>
    <col min="6143" max="6143" width="10.33203125" style="44" customWidth="1"/>
    <col min="6144" max="6144" width="21.44140625" style="44" customWidth="1"/>
    <col min="6145" max="6145" width="21" style="44" customWidth="1"/>
    <col min="6146" max="6146" width="13.109375" style="44" customWidth="1"/>
    <col min="6147" max="6147" width="10.5546875" style="44" customWidth="1"/>
    <col min="6148" max="6148" width="18" style="44" customWidth="1"/>
    <col min="6149" max="6149" width="9.109375" style="44" customWidth="1"/>
    <col min="6150" max="6150" width="10.5546875" style="44" customWidth="1"/>
    <col min="6151" max="6151" width="10.44140625" style="44" customWidth="1"/>
    <col min="6152" max="6390" width="9.109375" style="44"/>
    <col min="6391" max="6391" width="4.109375" style="44" customWidth="1"/>
    <col min="6392" max="6392" width="17.88671875" style="44" customWidth="1"/>
    <col min="6393" max="6393" width="45" style="44" customWidth="1"/>
    <col min="6394" max="6395" width="23.44140625" style="44" customWidth="1"/>
    <col min="6396" max="6396" width="17" style="44" customWidth="1"/>
    <col min="6397" max="6397" width="14.6640625" style="44" customWidth="1"/>
    <col min="6398" max="6398" width="12.44140625" style="44" customWidth="1"/>
    <col min="6399" max="6399" width="10.33203125" style="44" customWidth="1"/>
    <col min="6400" max="6400" width="21.44140625" style="44" customWidth="1"/>
    <col min="6401" max="6401" width="21" style="44" customWidth="1"/>
    <col min="6402" max="6402" width="13.109375" style="44" customWidth="1"/>
    <col min="6403" max="6403" width="10.5546875" style="44" customWidth="1"/>
    <col min="6404" max="6404" width="18" style="44" customWidth="1"/>
    <col min="6405" max="6405" width="9.109375" style="44" customWidth="1"/>
    <col min="6406" max="6406" width="10.5546875" style="44" customWidth="1"/>
    <col min="6407" max="6407" width="10.44140625" style="44" customWidth="1"/>
    <col min="6408" max="6646" width="9.109375" style="44"/>
    <col min="6647" max="6647" width="4.109375" style="44" customWidth="1"/>
    <col min="6648" max="6648" width="17.88671875" style="44" customWidth="1"/>
    <col min="6649" max="6649" width="45" style="44" customWidth="1"/>
    <col min="6650" max="6651" width="23.44140625" style="44" customWidth="1"/>
    <col min="6652" max="6652" width="17" style="44" customWidth="1"/>
    <col min="6653" max="6653" width="14.6640625" style="44" customWidth="1"/>
    <col min="6654" max="6654" width="12.44140625" style="44" customWidth="1"/>
    <col min="6655" max="6655" width="10.33203125" style="44" customWidth="1"/>
    <col min="6656" max="6656" width="21.44140625" style="44" customWidth="1"/>
    <col min="6657" max="6657" width="21" style="44" customWidth="1"/>
    <col min="6658" max="6658" width="13.109375" style="44" customWidth="1"/>
    <col min="6659" max="6659" width="10.5546875" style="44" customWidth="1"/>
    <col min="6660" max="6660" width="18" style="44" customWidth="1"/>
    <col min="6661" max="6661" width="9.109375" style="44" customWidth="1"/>
    <col min="6662" max="6662" width="10.5546875" style="44" customWidth="1"/>
    <col min="6663" max="6663" width="10.44140625" style="44" customWidth="1"/>
    <col min="6664" max="6902" width="9.109375" style="44"/>
    <col min="6903" max="6903" width="4.109375" style="44" customWidth="1"/>
    <col min="6904" max="6904" width="17.88671875" style="44" customWidth="1"/>
    <col min="6905" max="6905" width="45" style="44" customWidth="1"/>
    <col min="6906" max="6907" width="23.44140625" style="44" customWidth="1"/>
    <col min="6908" max="6908" width="17" style="44" customWidth="1"/>
    <col min="6909" max="6909" width="14.6640625" style="44" customWidth="1"/>
    <col min="6910" max="6910" width="12.44140625" style="44" customWidth="1"/>
    <col min="6911" max="6911" width="10.33203125" style="44" customWidth="1"/>
    <col min="6912" max="6912" width="21.44140625" style="44" customWidth="1"/>
    <col min="6913" max="6913" width="21" style="44" customWidth="1"/>
    <col min="6914" max="6914" width="13.109375" style="44" customWidth="1"/>
    <col min="6915" max="6915" width="10.5546875" style="44" customWidth="1"/>
    <col min="6916" max="6916" width="18" style="44" customWidth="1"/>
    <col min="6917" max="6917" width="9.109375" style="44" customWidth="1"/>
    <col min="6918" max="6918" width="10.5546875" style="44" customWidth="1"/>
    <col min="6919" max="6919" width="10.44140625" style="44" customWidth="1"/>
    <col min="6920" max="7158" width="9.109375" style="44"/>
    <col min="7159" max="7159" width="4.109375" style="44" customWidth="1"/>
    <col min="7160" max="7160" width="17.88671875" style="44" customWidth="1"/>
    <col min="7161" max="7161" width="45" style="44" customWidth="1"/>
    <col min="7162" max="7163" width="23.44140625" style="44" customWidth="1"/>
    <col min="7164" max="7164" width="17" style="44" customWidth="1"/>
    <col min="7165" max="7165" width="14.6640625" style="44" customWidth="1"/>
    <col min="7166" max="7166" width="12.44140625" style="44" customWidth="1"/>
    <col min="7167" max="7167" width="10.33203125" style="44" customWidth="1"/>
    <col min="7168" max="7168" width="21.44140625" style="44" customWidth="1"/>
    <col min="7169" max="7169" width="21" style="44" customWidth="1"/>
    <col min="7170" max="7170" width="13.109375" style="44" customWidth="1"/>
    <col min="7171" max="7171" width="10.5546875" style="44" customWidth="1"/>
    <col min="7172" max="7172" width="18" style="44" customWidth="1"/>
    <col min="7173" max="7173" width="9.109375" style="44" customWidth="1"/>
    <col min="7174" max="7174" width="10.5546875" style="44" customWidth="1"/>
    <col min="7175" max="7175" width="10.44140625" style="44" customWidth="1"/>
    <col min="7176" max="7414" width="9.109375" style="44"/>
    <col min="7415" max="7415" width="4.109375" style="44" customWidth="1"/>
    <col min="7416" max="7416" width="17.88671875" style="44" customWidth="1"/>
    <col min="7417" max="7417" width="45" style="44" customWidth="1"/>
    <col min="7418" max="7419" width="23.44140625" style="44" customWidth="1"/>
    <col min="7420" max="7420" width="17" style="44" customWidth="1"/>
    <col min="7421" max="7421" width="14.6640625" style="44" customWidth="1"/>
    <col min="7422" max="7422" width="12.44140625" style="44" customWidth="1"/>
    <col min="7423" max="7423" width="10.33203125" style="44" customWidth="1"/>
    <col min="7424" max="7424" width="21.44140625" style="44" customWidth="1"/>
    <col min="7425" max="7425" width="21" style="44" customWidth="1"/>
    <col min="7426" max="7426" width="13.109375" style="44" customWidth="1"/>
    <col min="7427" max="7427" width="10.5546875" style="44" customWidth="1"/>
    <col min="7428" max="7428" width="18" style="44" customWidth="1"/>
    <col min="7429" max="7429" width="9.109375" style="44" customWidth="1"/>
    <col min="7430" max="7430" width="10.5546875" style="44" customWidth="1"/>
    <col min="7431" max="7431" width="10.44140625" style="44" customWidth="1"/>
    <col min="7432" max="7670" width="9.109375" style="44"/>
    <col min="7671" max="7671" width="4.109375" style="44" customWidth="1"/>
    <col min="7672" max="7672" width="17.88671875" style="44" customWidth="1"/>
    <col min="7673" max="7673" width="45" style="44" customWidth="1"/>
    <col min="7674" max="7675" width="23.44140625" style="44" customWidth="1"/>
    <col min="7676" max="7676" width="17" style="44" customWidth="1"/>
    <col min="7677" max="7677" width="14.6640625" style="44" customWidth="1"/>
    <col min="7678" max="7678" width="12.44140625" style="44" customWidth="1"/>
    <col min="7679" max="7679" width="10.33203125" style="44" customWidth="1"/>
    <col min="7680" max="7680" width="21.44140625" style="44" customWidth="1"/>
    <col min="7681" max="7681" width="21" style="44" customWidth="1"/>
    <col min="7682" max="7682" width="13.109375" style="44" customWidth="1"/>
    <col min="7683" max="7683" width="10.5546875" style="44" customWidth="1"/>
    <col min="7684" max="7684" width="18" style="44" customWidth="1"/>
    <col min="7685" max="7685" width="9.109375" style="44" customWidth="1"/>
    <col min="7686" max="7686" width="10.5546875" style="44" customWidth="1"/>
    <col min="7687" max="7687" width="10.44140625" style="44" customWidth="1"/>
    <col min="7688" max="7926" width="9.109375" style="44"/>
    <col min="7927" max="7927" width="4.109375" style="44" customWidth="1"/>
    <col min="7928" max="7928" width="17.88671875" style="44" customWidth="1"/>
    <col min="7929" max="7929" width="45" style="44" customWidth="1"/>
    <col min="7930" max="7931" width="23.44140625" style="44" customWidth="1"/>
    <col min="7932" max="7932" width="17" style="44" customWidth="1"/>
    <col min="7933" max="7933" width="14.6640625" style="44" customWidth="1"/>
    <col min="7934" max="7934" width="12.44140625" style="44" customWidth="1"/>
    <col min="7935" max="7935" width="10.33203125" style="44" customWidth="1"/>
    <col min="7936" max="7936" width="21.44140625" style="44" customWidth="1"/>
    <col min="7937" max="7937" width="21" style="44" customWidth="1"/>
    <col min="7938" max="7938" width="13.109375" style="44" customWidth="1"/>
    <col min="7939" max="7939" width="10.5546875" style="44" customWidth="1"/>
    <col min="7940" max="7940" width="18" style="44" customWidth="1"/>
    <col min="7941" max="7941" width="9.109375" style="44" customWidth="1"/>
    <col min="7942" max="7942" width="10.5546875" style="44" customWidth="1"/>
    <col min="7943" max="7943" width="10.44140625" style="44" customWidth="1"/>
    <col min="7944" max="8182" width="9.109375" style="44"/>
    <col min="8183" max="8183" width="4.109375" style="44" customWidth="1"/>
    <col min="8184" max="8184" width="17.88671875" style="44" customWidth="1"/>
    <col min="8185" max="8185" width="45" style="44" customWidth="1"/>
    <col min="8186" max="8187" width="23.44140625" style="44" customWidth="1"/>
    <col min="8188" max="8188" width="17" style="44" customWidth="1"/>
    <col min="8189" max="8189" width="14.6640625" style="44" customWidth="1"/>
    <col min="8190" max="8190" width="12.44140625" style="44" customWidth="1"/>
    <col min="8191" max="8191" width="10.33203125" style="44" customWidth="1"/>
    <col min="8192" max="8192" width="21.44140625" style="44" customWidth="1"/>
    <col min="8193" max="8193" width="21" style="44" customWidth="1"/>
    <col min="8194" max="8194" width="13.109375" style="44" customWidth="1"/>
    <col min="8195" max="8195" width="10.5546875" style="44" customWidth="1"/>
    <col min="8196" max="8196" width="18" style="44" customWidth="1"/>
    <col min="8197" max="8197" width="9.109375" style="44" customWidth="1"/>
    <col min="8198" max="8198" width="10.5546875" style="44" customWidth="1"/>
    <col min="8199" max="8199" width="10.44140625" style="44" customWidth="1"/>
    <col min="8200" max="8438" width="9.109375" style="44"/>
    <col min="8439" max="8439" width="4.109375" style="44" customWidth="1"/>
    <col min="8440" max="8440" width="17.88671875" style="44" customWidth="1"/>
    <col min="8441" max="8441" width="45" style="44" customWidth="1"/>
    <col min="8442" max="8443" width="23.44140625" style="44" customWidth="1"/>
    <col min="8444" max="8444" width="17" style="44" customWidth="1"/>
    <col min="8445" max="8445" width="14.6640625" style="44" customWidth="1"/>
    <col min="8446" max="8446" width="12.44140625" style="44" customWidth="1"/>
    <col min="8447" max="8447" width="10.33203125" style="44" customWidth="1"/>
    <col min="8448" max="8448" width="21.44140625" style="44" customWidth="1"/>
    <col min="8449" max="8449" width="21" style="44" customWidth="1"/>
    <col min="8450" max="8450" width="13.109375" style="44" customWidth="1"/>
    <col min="8451" max="8451" width="10.5546875" style="44" customWidth="1"/>
    <col min="8452" max="8452" width="18" style="44" customWidth="1"/>
    <col min="8453" max="8453" width="9.109375" style="44" customWidth="1"/>
    <col min="8454" max="8454" width="10.5546875" style="44" customWidth="1"/>
    <col min="8455" max="8455" width="10.44140625" style="44" customWidth="1"/>
    <col min="8456" max="8694" width="9.109375" style="44"/>
    <col min="8695" max="8695" width="4.109375" style="44" customWidth="1"/>
    <col min="8696" max="8696" width="17.88671875" style="44" customWidth="1"/>
    <col min="8697" max="8697" width="45" style="44" customWidth="1"/>
    <col min="8698" max="8699" width="23.44140625" style="44" customWidth="1"/>
    <col min="8700" max="8700" width="17" style="44" customWidth="1"/>
    <col min="8701" max="8701" width="14.6640625" style="44" customWidth="1"/>
    <col min="8702" max="8702" width="12.44140625" style="44" customWidth="1"/>
    <col min="8703" max="8703" width="10.33203125" style="44" customWidth="1"/>
    <col min="8704" max="8704" width="21.44140625" style="44" customWidth="1"/>
    <col min="8705" max="8705" width="21" style="44" customWidth="1"/>
    <col min="8706" max="8706" width="13.109375" style="44" customWidth="1"/>
    <col min="8707" max="8707" width="10.5546875" style="44" customWidth="1"/>
    <col min="8708" max="8708" width="18" style="44" customWidth="1"/>
    <col min="8709" max="8709" width="9.109375" style="44" customWidth="1"/>
    <col min="8710" max="8710" width="10.5546875" style="44" customWidth="1"/>
    <col min="8711" max="8711" width="10.44140625" style="44" customWidth="1"/>
    <col min="8712" max="8950" width="9.109375" style="44"/>
    <col min="8951" max="8951" width="4.109375" style="44" customWidth="1"/>
    <col min="8952" max="8952" width="17.88671875" style="44" customWidth="1"/>
    <col min="8953" max="8953" width="45" style="44" customWidth="1"/>
    <col min="8954" max="8955" width="23.44140625" style="44" customWidth="1"/>
    <col min="8956" max="8956" width="17" style="44" customWidth="1"/>
    <col min="8957" max="8957" width="14.6640625" style="44" customWidth="1"/>
    <col min="8958" max="8958" width="12.44140625" style="44" customWidth="1"/>
    <col min="8959" max="8959" width="10.33203125" style="44" customWidth="1"/>
    <col min="8960" max="8960" width="21.44140625" style="44" customWidth="1"/>
    <col min="8961" max="8961" width="21" style="44" customWidth="1"/>
    <col min="8962" max="8962" width="13.109375" style="44" customWidth="1"/>
    <col min="8963" max="8963" width="10.5546875" style="44" customWidth="1"/>
    <col min="8964" max="8964" width="18" style="44" customWidth="1"/>
    <col min="8965" max="8965" width="9.109375" style="44" customWidth="1"/>
    <col min="8966" max="8966" width="10.5546875" style="44" customWidth="1"/>
    <col min="8967" max="8967" width="10.44140625" style="44" customWidth="1"/>
    <col min="8968" max="9206" width="9.109375" style="44"/>
    <col min="9207" max="9207" width="4.109375" style="44" customWidth="1"/>
    <col min="9208" max="9208" width="17.88671875" style="44" customWidth="1"/>
    <col min="9209" max="9209" width="45" style="44" customWidth="1"/>
    <col min="9210" max="9211" width="23.44140625" style="44" customWidth="1"/>
    <col min="9212" max="9212" width="17" style="44" customWidth="1"/>
    <col min="9213" max="9213" width="14.6640625" style="44" customWidth="1"/>
    <col min="9214" max="9214" width="12.44140625" style="44" customWidth="1"/>
    <col min="9215" max="9215" width="10.33203125" style="44" customWidth="1"/>
    <col min="9216" max="9216" width="21.44140625" style="44" customWidth="1"/>
    <col min="9217" max="9217" width="21" style="44" customWidth="1"/>
    <col min="9218" max="9218" width="13.109375" style="44" customWidth="1"/>
    <col min="9219" max="9219" width="10.5546875" style="44" customWidth="1"/>
    <col min="9220" max="9220" width="18" style="44" customWidth="1"/>
    <col min="9221" max="9221" width="9.109375" style="44" customWidth="1"/>
    <col min="9222" max="9222" width="10.5546875" style="44" customWidth="1"/>
    <col min="9223" max="9223" width="10.44140625" style="44" customWidth="1"/>
    <col min="9224" max="9462" width="9.109375" style="44"/>
    <col min="9463" max="9463" width="4.109375" style="44" customWidth="1"/>
    <col min="9464" max="9464" width="17.88671875" style="44" customWidth="1"/>
    <col min="9465" max="9465" width="45" style="44" customWidth="1"/>
    <col min="9466" max="9467" width="23.44140625" style="44" customWidth="1"/>
    <col min="9468" max="9468" width="17" style="44" customWidth="1"/>
    <col min="9469" max="9469" width="14.6640625" style="44" customWidth="1"/>
    <col min="9470" max="9470" width="12.44140625" style="44" customWidth="1"/>
    <col min="9471" max="9471" width="10.33203125" style="44" customWidth="1"/>
    <col min="9472" max="9472" width="21.44140625" style="44" customWidth="1"/>
    <col min="9473" max="9473" width="21" style="44" customWidth="1"/>
    <col min="9474" max="9474" width="13.109375" style="44" customWidth="1"/>
    <col min="9475" max="9475" width="10.5546875" style="44" customWidth="1"/>
    <col min="9476" max="9476" width="18" style="44" customWidth="1"/>
    <col min="9477" max="9477" width="9.109375" style="44" customWidth="1"/>
    <col min="9478" max="9478" width="10.5546875" style="44" customWidth="1"/>
    <col min="9479" max="9479" width="10.44140625" style="44" customWidth="1"/>
    <col min="9480" max="9718" width="9.109375" style="44"/>
    <col min="9719" max="9719" width="4.109375" style="44" customWidth="1"/>
    <col min="9720" max="9720" width="17.88671875" style="44" customWidth="1"/>
    <col min="9721" max="9721" width="45" style="44" customWidth="1"/>
    <col min="9722" max="9723" width="23.44140625" style="44" customWidth="1"/>
    <col min="9724" max="9724" width="17" style="44" customWidth="1"/>
    <col min="9725" max="9725" width="14.6640625" style="44" customWidth="1"/>
    <col min="9726" max="9726" width="12.44140625" style="44" customWidth="1"/>
    <col min="9727" max="9727" width="10.33203125" style="44" customWidth="1"/>
    <col min="9728" max="9728" width="21.44140625" style="44" customWidth="1"/>
    <col min="9729" max="9729" width="21" style="44" customWidth="1"/>
    <col min="9730" max="9730" width="13.109375" style="44" customWidth="1"/>
    <col min="9731" max="9731" width="10.5546875" style="44" customWidth="1"/>
    <col min="9732" max="9732" width="18" style="44" customWidth="1"/>
    <col min="9733" max="9733" width="9.109375" style="44" customWidth="1"/>
    <col min="9734" max="9734" width="10.5546875" style="44" customWidth="1"/>
    <col min="9735" max="9735" width="10.44140625" style="44" customWidth="1"/>
    <col min="9736" max="9974" width="9.109375" style="44"/>
    <col min="9975" max="9975" width="4.109375" style="44" customWidth="1"/>
    <col min="9976" max="9976" width="17.88671875" style="44" customWidth="1"/>
    <col min="9977" max="9977" width="45" style="44" customWidth="1"/>
    <col min="9978" max="9979" width="23.44140625" style="44" customWidth="1"/>
    <col min="9980" max="9980" width="17" style="44" customWidth="1"/>
    <col min="9981" max="9981" width="14.6640625" style="44" customWidth="1"/>
    <col min="9982" max="9982" width="12.44140625" style="44" customWidth="1"/>
    <col min="9983" max="9983" width="10.33203125" style="44" customWidth="1"/>
    <col min="9984" max="9984" width="21.44140625" style="44" customWidth="1"/>
    <col min="9985" max="9985" width="21" style="44" customWidth="1"/>
    <col min="9986" max="9986" width="13.109375" style="44" customWidth="1"/>
    <col min="9987" max="9987" width="10.5546875" style="44" customWidth="1"/>
    <col min="9988" max="9988" width="18" style="44" customWidth="1"/>
    <col min="9989" max="9989" width="9.109375" style="44" customWidth="1"/>
    <col min="9990" max="9990" width="10.5546875" style="44" customWidth="1"/>
    <col min="9991" max="9991" width="10.44140625" style="44" customWidth="1"/>
    <col min="9992" max="10230" width="9.109375" style="44"/>
    <col min="10231" max="10231" width="4.109375" style="44" customWidth="1"/>
    <col min="10232" max="10232" width="17.88671875" style="44" customWidth="1"/>
    <col min="10233" max="10233" width="45" style="44" customWidth="1"/>
    <col min="10234" max="10235" width="23.44140625" style="44" customWidth="1"/>
    <col min="10236" max="10236" width="17" style="44" customWidth="1"/>
    <col min="10237" max="10237" width="14.6640625" style="44" customWidth="1"/>
    <col min="10238" max="10238" width="12.44140625" style="44" customWidth="1"/>
    <col min="10239" max="10239" width="10.33203125" style="44" customWidth="1"/>
    <col min="10240" max="10240" width="21.44140625" style="44" customWidth="1"/>
    <col min="10241" max="10241" width="21" style="44" customWidth="1"/>
    <col min="10242" max="10242" width="13.109375" style="44" customWidth="1"/>
    <col min="10243" max="10243" width="10.5546875" style="44" customWidth="1"/>
    <col min="10244" max="10244" width="18" style="44" customWidth="1"/>
    <col min="10245" max="10245" width="9.109375" style="44" customWidth="1"/>
    <col min="10246" max="10246" width="10.5546875" style="44" customWidth="1"/>
    <col min="10247" max="10247" width="10.44140625" style="44" customWidth="1"/>
    <col min="10248" max="10486" width="9.109375" style="44"/>
    <col min="10487" max="10487" width="4.109375" style="44" customWidth="1"/>
    <col min="10488" max="10488" width="17.88671875" style="44" customWidth="1"/>
    <col min="10489" max="10489" width="45" style="44" customWidth="1"/>
    <col min="10490" max="10491" width="23.44140625" style="44" customWidth="1"/>
    <col min="10492" max="10492" width="17" style="44" customWidth="1"/>
    <col min="10493" max="10493" width="14.6640625" style="44" customWidth="1"/>
    <col min="10494" max="10494" width="12.44140625" style="44" customWidth="1"/>
    <col min="10495" max="10495" width="10.33203125" style="44" customWidth="1"/>
    <col min="10496" max="10496" width="21.44140625" style="44" customWidth="1"/>
    <col min="10497" max="10497" width="21" style="44" customWidth="1"/>
    <col min="10498" max="10498" width="13.109375" style="44" customWidth="1"/>
    <col min="10499" max="10499" width="10.5546875" style="44" customWidth="1"/>
    <col min="10500" max="10500" width="18" style="44" customWidth="1"/>
    <col min="10501" max="10501" width="9.109375" style="44" customWidth="1"/>
    <col min="10502" max="10502" width="10.5546875" style="44" customWidth="1"/>
    <col min="10503" max="10503" width="10.44140625" style="44" customWidth="1"/>
    <col min="10504" max="10742" width="9.109375" style="44"/>
    <col min="10743" max="10743" width="4.109375" style="44" customWidth="1"/>
    <col min="10744" max="10744" width="17.88671875" style="44" customWidth="1"/>
    <col min="10745" max="10745" width="45" style="44" customWidth="1"/>
    <col min="10746" max="10747" width="23.44140625" style="44" customWidth="1"/>
    <col min="10748" max="10748" width="17" style="44" customWidth="1"/>
    <col min="10749" max="10749" width="14.6640625" style="44" customWidth="1"/>
    <col min="10750" max="10750" width="12.44140625" style="44" customWidth="1"/>
    <col min="10751" max="10751" width="10.33203125" style="44" customWidth="1"/>
    <col min="10752" max="10752" width="21.44140625" style="44" customWidth="1"/>
    <col min="10753" max="10753" width="21" style="44" customWidth="1"/>
    <col min="10754" max="10754" width="13.109375" style="44" customWidth="1"/>
    <col min="10755" max="10755" width="10.5546875" style="44" customWidth="1"/>
    <col min="10756" max="10756" width="18" style="44" customWidth="1"/>
    <col min="10757" max="10757" width="9.109375" style="44" customWidth="1"/>
    <col min="10758" max="10758" width="10.5546875" style="44" customWidth="1"/>
    <col min="10759" max="10759" width="10.44140625" style="44" customWidth="1"/>
    <col min="10760" max="10998" width="9.109375" style="44"/>
    <col min="10999" max="10999" width="4.109375" style="44" customWidth="1"/>
    <col min="11000" max="11000" width="17.88671875" style="44" customWidth="1"/>
    <col min="11001" max="11001" width="45" style="44" customWidth="1"/>
    <col min="11002" max="11003" width="23.44140625" style="44" customWidth="1"/>
    <col min="11004" max="11004" width="17" style="44" customWidth="1"/>
    <col min="11005" max="11005" width="14.6640625" style="44" customWidth="1"/>
    <col min="11006" max="11006" width="12.44140625" style="44" customWidth="1"/>
    <col min="11007" max="11007" width="10.33203125" style="44" customWidth="1"/>
    <col min="11008" max="11008" width="21.44140625" style="44" customWidth="1"/>
    <col min="11009" max="11009" width="21" style="44" customWidth="1"/>
    <col min="11010" max="11010" width="13.109375" style="44" customWidth="1"/>
    <col min="11011" max="11011" width="10.5546875" style="44" customWidth="1"/>
    <col min="11012" max="11012" width="18" style="44" customWidth="1"/>
    <col min="11013" max="11013" width="9.109375" style="44" customWidth="1"/>
    <col min="11014" max="11014" width="10.5546875" style="44" customWidth="1"/>
    <col min="11015" max="11015" width="10.44140625" style="44" customWidth="1"/>
    <col min="11016" max="11254" width="9.109375" style="44"/>
    <col min="11255" max="11255" width="4.109375" style="44" customWidth="1"/>
    <col min="11256" max="11256" width="17.88671875" style="44" customWidth="1"/>
    <col min="11257" max="11257" width="45" style="44" customWidth="1"/>
    <col min="11258" max="11259" width="23.44140625" style="44" customWidth="1"/>
    <col min="11260" max="11260" width="17" style="44" customWidth="1"/>
    <col min="11261" max="11261" width="14.6640625" style="44" customWidth="1"/>
    <col min="11262" max="11262" width="12.44140625" style="44" customWidth="1"/>
    <col min="11263" max="11263" width="10.33203125" style="44" customWidth="1"/>
    <col min="11264" max="11264" width="21.44140625" style="44" customWidth="1"/>
    <col min="11265" max="11265" width="21" style="44" customWidth="1"/>
    <col min="11266" max="11266" width="13.109375" style="44" customWidth="1"/>
    <col min="11267" max="11267" width="10.5546875" style="44" customWidth="1"/>
    <col min="11268" max="11268" width="18" style="44" customWidth="1"/>
    <col min="11269" max="11269" width="9.109375" style="44" customWidth="1"/>
    <col min="11270" max="11270" width="10.5546875" style="44" customWidth="1"/>
    <col min="11271" max="11271" width="10.44140625" style="44" customWidth="1"/>
    <col min="11272" max="11510" width="9.109375" style="44"/>
    <col min="11511" max="11511" width="4.109375" style="44" customWidth="1"/>
    <col min="11512" max="11512" width="17.88671875" style="44" customWidth="1"/>
    <col min="11513" max="11513" width="45" style="44" customWidth="1"/>
    <col min="11514" max="11515" width="23.44140625" style="44" customWidth="1"/>
    <col min="11516" max="11516" width="17" style="44" customWidth="1"/>
    <col min="11517" max="11517" width="14.6640625" style="44" customWidth="1"/>
    <col min="11518" max="11518" width="12.44140625" style="44" customWidth="1"/>
    <col min="11519" max="11519" width="10.33203125" style="44" customWidth="1"/>
    <col min="11520" max="11520" width="21.44140625" style="44" customWidth="1"/>
    <col min="11521" max="11521" width="21" style="44" customWidth="1"/>
    <col min="11522" max="11522" width="13.109375" style="44" customWidth="1"/>
    <col min="11523" max="11523" width="10.5546875" style="44" customWidth="1"/>
    <col min="11524" max="11524" width="18" style="44" customWidth="1"/>
    <col min="11525" max="11525" width="9.109375" style="44" customWidth="1"/>
    <col min="11526" max="11526" width="10.5546875" style="44" customWidth="1"/>
    <col min="11527" max="11527" width="10.44140625" style="44" customWidth="1"/>
    <col min="11528" max="11766" width="9.109375" style="44"/>
    <col min="11767" max="11767" width="4.109375" style="44" customWidth="1"/>
    <col min="11768" max="11768" width="17.88671875" style="44" customWidth="1"/>
    <col min="11769" max="11769" width="45" style="44" customWidth="1"/>
    <col min="11770" max="11771" width="23.44140625" style="44" customWidth="1"/>
    <col min="11772" max="11772" width="17" style="44" customWidth="1"/>
    <col min="11773" max="11773" width="14.6640625" style="44" customWidth="1"/>
    <col min="11774" max="11774" width="12.44140625" style="44" customWidth="1"/>
    <col min="11775" max="11775" width="10.33203125" style="44" customWidth="1"/>
    <col min="11776" max="11776" width="21.44140625" style="44" customWidth="1"/>
    <col min="11777" max="11777" width="21" style="44" customWidth="1"/>
    <col min="11778" max="11778" width="13.109375" style="44" customWidth="1"/>
    <col min="11779" max="11779" width="10.5546875" style="44" customWidth="1"/>
    <col min="11780" max="11780" width="18" style="44" customWidth="1"/>
    <col min="11781" max="11781" width="9.109375" style="44" customWidth="1"/>
    <col min="11782" max="11782" width="10.5546875" style="44" customWidth="1"/>
    <col min="11783" max="11783" width="10.44140625" style="44" customWidth="1"/>
    <col min="11784" max="12022" width="9.109375" style="44"/>
    <col min="12023" max="12023" width="4.109375" style="44" customWidth="1"/>
    <col min="12024" max="12024" width="17.88671875" style="44" customWidth="1"/>
    <col min="12025" max="12025" width="45" style="44" customWidth="1"/>
    <col min="12026" max="12027" width="23.44140625" style="44" customWidth="1"/>
    <col min="12028" max="12028" width="17" style="44" customWidth="1"/>
    <col min="12029" max="12029" width="14.6640625" style="44" customWidth="1"/>
    <col min="12030" max="12030" width="12.44140625" style="44" customWidth="1"/>
    <col min="12031" max="12031" width="10.33203125" style="44" customWidth="1"/>
    <col min="12032" max="12032" width="21.44140625" style="44" customWidth="1"/>
    <col min="12033" max="12033" width="21" style="44" customWidth="1"/>
    <col min="12034" max="12034" width="13.109375" style="44" customWidth="1"/>
    <col min="12035" max="12035" width="10.5546875" style="44" customWidth="1"/>
    <col min="12036" max="12036" width="18" style="44" customWidth="1"/>
    <col min="12037" max="12037" width="9.109375" style="44" customWidth="1"/>
    <col min="12038" max="12038" width="10.5546875" style="44" customWidth="1"/>
    <col min="12039" max="12039" width="10.44140625" style="44" customWidth="1"/>
    <col min="12040" max="12278" width="9.109375" style="44"/>
    <col min="12279" max="12279" width="4.109375" style="44" customWidth="1"/>
    <col min="12280" max="12280" width="17.88671875" style="44" customWidth="1"/>
    <col min="12281" max="12281" width="45" style="44" customWidth="1"/>
    <col min="12282" max="12283" width="23.44140625" style="44" customWidth="1"/>
    <col min="12284" max="12284" width="17" style="44" customWidth="1"/>
    <col min="12285" max="12285" width="14.6640625" style="44" customWidth="1"/>
    <col min="12286" max="12286" width="12.44140625" style="44" customWidth="1"/>
    <col min="12287" max="12287" width="10.33203125" style="44" customWidth="1"/>
    <col min="12288" max="12288" width="21.44140625" style="44" customWidth="1"/>
    <col min="12289" max="12289" width="21" style="44" customWidth="1"/>
    <col min="12290" max="12290" width="13.109375" style="44" customWidth="1"/>
    <col min="12291" max="12291" width="10.5546875" style="44" customWidth="1"/>
    <col min="12292" max="12292" width="18" style="44" customWidth="1"/>
    <col min="12293" max="12293" width="9.109375" style="44" customWidth="1"/>
    <col min="12294" max="12294" width="10.5546875" style="44" customWidth="1"/>
    <col min="12295" max="12295" width="10.44140625" style="44" customWidth="1"/>
    <col min="12296" max="12534" width="9.109375" style="44"/>
    <col min="12535" max="12535" width="4.109375" style="44" customWidth="1"/>
    <col min="12536" max="12536" width="17.88671875" style="44" customWidth="1"/>
    <col min="12537" max="12537" width="45" style="44" customWidth="1"/>
    <col min="12538" max="12539" width="23.44140625" style="44" customWidth="1"/>
    <col min="12540" max="12540" width="17" style="44" customWidth="1"/>
    <col min="12541" max="12541" width="14.6640625" style="44" customWidth="1"/>
    <col min="12542" max="12542" width="12.44140625" style="44" customWidth="1"/>
    <col min="12543" max="12543" width="10.33203125" style="44" customWidth="1"/>
    <col min="12544" max="12544" width="21.44140625" style="44" customWidth="1"/>
    <col min="12545" max="12545" width="21" style="44" customWidth="1"/>
    <col min="12546" max="12546" width="13.109375" style="44" customWidth="1"/>
    <col min="12547" max="12547" width="10.5546875" style="44" customWidth="1"/>
    <col min="12548" max="12548" width="18" style="44" customWidth="1"/>
    <col min="12549" max="12549" width="9.109375" style="44" customWidth="1"/>
    <col min="12550" max="12550" width="10.5546875" style="44" customWidth="1"/>
    <col min="12551" max="12551" width="10.44140625" style="44" customWidth="1"/>
    <col min="12552" max="12790" width="9.109375" style="44"/>
    <col min="12791" max="12791" width="4.109375" style="44" customWidth="1"/>
    <col min="12792" max="12792" width="17.88671875" style="44" customWidth="1"/>
    <col min="12793" max="12793" width="45" style="44" customWidth="1"/>
    <col min="12794" max="12795" width="23.44140625" style="44" customWidth="1"/>
    <col min="12796" max="12796" width="17" style="44" customWidth="1"/>
    <col min="12797" max="12797" width="14.6640625" style="44" customWidth="1"/>
    <col min="12798" max="12798" width="12.44140625" style="44" customWidth="1"/>
    <col min="12799" max="12799" width="10.33203125" style="44" customWidth="1"/>
    <col min="12800" max="12800" width="21.44140625" style="44" customWidth="1"/>
    <col min="12801" max="12801" width="21" style="44" customWidth="1"/>
    <col min="12802" max="12802" width="13.109375" style="44" customWidth="1"/>
    <col min="12803" max="12803" width="10.5546875" style="44" customWidth="1"/>
    <col min="12804" max="12804" width="18" style="44" customWidth="1"/>
    <col min="12805" max="12805" width="9.109375" style="44" customWidth="1"/>
    <col min="12806" max="12806" width="10.5546875" style="44" customWidth="1"/>
    <col min="12807" max="12807" width="10.44140625" style="44" customWidth="1"/>
    <col min="12808" max="13046" width="9.109375" style="44"/>
    <col min="13047" max="13047" width="4.109375" style="44" customWidth="1"/>
    <col min="13048" max="13048" width="17.88671875" style="44" customWidth="1"/>
    <col min="13049" max="13049" width="45" style="44" customWidth="1"/>
    <col min="13050" max="13051" width="23.44140625" style="44" customWidth="1"/>
    <col min="13052" max="13052" width="17" style="44" customWidth="1"/>
    <col min="13053" max="13053" width="14.6640625" style="44" customWidth="1"/>
    <col min="13054" max="13054" width="12.44140625" style="44" customWidth="1"/>
    <col min="13055" max="13055" width="10.33203125" style="44" customWidth="1"/>
    <col min="13056" max="13056" width="21.44140625" style="44" customWidth="1"/>
    <col min="13057" max="13057" width="21" style="44" customWidth="1"/>
    <col min="13058" max="13058" width="13.109375" style="44" customWidth="1"/>
    <col min="13059" max="13059" width="10.5546875" style="44" customWidth="1"/>
    <col min="13060" max="13060" width="18" style="44" customWidth="1"/>
    <col min="13061" max="13061" width="9.109375" style="44" customWidth="1"/>
    <col min="13062" max="13062" width="10.5546875" style="44" customWidth="1"/>
    <col min="13063" max="13063" width="10.44140625" style="44" customWidth="1"/>
    <col min="13064" max="13302" width="9.109375" style="44"/>
    <col min="13303" max="13303" width="4.109375" style="44" customWidth="1"/>
    <col min="13304" max="13304" width="17.88671875" style="44" customWidth="1"/>
    <col min="13305" max="13305" width="45" style="44" customWidth="1"/>
    <col min="13306" max="13307" width="23.44140625" style="44" customWidth="1"/>
    <col min="13308" max="13308" width="17" style="44" customWidth="1"/>
    <col min="13309" max="13309" width="14.6640625" style="44" customWidth="1"/>
    <col min="13310" max="13310" width="12.44140625" style="44" customWidth="1"/>
    <col min="13311" max="13311" width="10.33203125" style="44" customWidth="1"/>
    <col min="13312" max="13312" width="21.44140625" style="44" customWidth="1"/>
    <col min="13313" max="13313" width="21" style="44" customWidth="1"/>
    <col min="13314" max="13314" width="13.109375" style="44" customWidth="1"/>
    <col min="13315" max="13315" width="10.5546875" style="44" customWidth="1"/>
    <col min="13316" max="13316" width="18" style="44" customWidth="1"/>
    <col min="13317" max="13317" width="9.109375" style="44" customWidth="1"/>
    <col min="13318" max="13318" width="10.5546875" style="44" customWidth="1"/>
    <col min="13319" max="13319" width="10.44140625" style="44" customWidth="1"/>
    <col min="13320" max="13558" width="9.109375" style="44"/>
    <col min="13559" max="13559" width="4.109375" style="44" customWidth="1"/>
    <col min="13560" max="13560" width="17.88671875" style="44" customWidth="1"/>
    <col min="13561" max="13561" width="45" style="44" customWidth="1"/>
    <col min="13562" max="13563" width="23.44140625" style="44" customWidth="1"/>
    <col min="13564" max="13564" width="17" style="44" customWidth="1"/>
    <col min="13565" max="13565" width="14.6640625" style="44" customWidth="1"/>
    <col min="13566" max="13566" width="12.44140625" style="44" customWidth="1"/>
    <col min="13567" max="13567" width="10.33203125" style="44" customWidth="1"/>
    <col min="13568" max="13568" width="21.44140625" style="44" customWidth="1"/>
    <col min="13569" max="13569" width="21" style="44" customWidth="1"/>
    <col min="13570" max="13570" width="13.109375" style="44" customWidth="1"/>
    <col min="13571" max="13571" width="10.5546875" style="44" customWidth="1"/>
    <col min="13572" max="13572" width="18" style="44" customWidth="1"/>
    <col min="13573" max="13573" width="9.109375" style="44" customWidth="1"/>
    <col min="13574" max="13574" width="10.5546875" style="44" customWidth="1"/>
    <col min="13575" max="13575" width="10.44140625" style="44" customWidth="1"/>
    <col min="13576" max="13814" width="9.109375" style="44"/>
    <col min="13815" max="13815" width="4.109375" style="44" customWidth="1"/>
    <col min="13816" max="13816" width="17.88671875" style="44" customWidth="1"/>
    <col min="13817" max="13817" width="45" style="44" customWidth="1"/>
    <col min="13818" max="13819" width="23.44140625" style="44" customWidth="1"/>
    <col min="13820" max="13820" width="17" style="44" customWidth="1"/>
    <col min="13821" max="13821" width="14.6640625" style="44" customWidth="1"/>
    <col min="13822" max="13822" width="12.44140625" style="44" customWidth="1"/>
    <col min="13823" max="13823" width="10.33203125" style="44" customWidth="1"/>
    <col min="13824" max="13824" width="21.44140625" style="44" customWidth="1"/>
    <col min="13825" max="13825" width="21" style="44" customWidth="1"/>
    <col min="13826" max="13826" width="13.109375" style="44" customWidth="1"/>
    <col min="13827" max="13827" width="10.5546875" style="44" customWidth="1"/>
    <col min="13828" max="13828" width="18" style="44" customWidth="1"/>
    <col min="13829" max="13829" width="9.109375" style="44" customWidth="1"/>
    <col min="13830" max="13830" width="10.5546875" style="44" customWidth="1"/>
    <col min="13831" max="13831" width="10.44140625" style="44" customWidth="1"/>
    <col min="13832" max="14070" width="9.109375" style="44"/>
    <col min="14071" max="14071" width="4.109375" style="44" customWidth="1"/>
    <col min="14072" max="14072" width="17.88671875" style="44" customWidth="1"/>
    <col min="14073" max="14073" width="45" style="44" customWidth="1"/>
    <col min="14074" max="14075" width="23.44140625" style="44" customWidth="1"/>
    <col min="14076" max="14076" width="17" style="44" customWidth="1"/>
    <col min="14077" max="14077" width="14.6640625" style="44" customWidth="1"/>
    <col min="14078" max="14078" width="12.44140625" style="44" customWidth="1"/>
    <col min="14079" max="14079" width="10.33203125" style="44" customWidth="1"/>
    <col min="14080" max="14080" width="21.44140625" style="44" customWidth="1"/>
    <col min="14081" max="14081" width="21" style="44" customWidth="1"/>
    <col min="14082" max="14082" width="13.109375" style="44" customWidth="1"/>
    <col min="14083" max="14083" width="10.5546875" style="44" customWidth="1"/>
    <col min="14084" max="14084" width="18" style="44" customWidth="1"/>
    <col min="14085" max="14085" width="9.109375" style="44" customWidth="1"/>
    <col min="14086" max="14086" width="10.5546875" style="44" customWidth="1"/>
    <col min="14087" max="14087" width="10.44140625" style="44" customWidth="1"/>
    <col min="14088" max="14326" width="9.109375" style="44"/>
    <col min="14327" max="14327" width="4.109375" style="44" customWidth="1"/>
    <col min="14328" max="14328" width="17.88671875" style="44" customWidth="1"/>
    <col min="14329" max="14329" width="45" style="44" customWidth="1"/>
    <col min="14330" max="14331" width="23.44140625" style="44" customWidth="1"/>
    <col min="14332" max="14332" width="17" style="44" customWidth="1"/>
    <col min="14333" max="14333" width="14.6640625" style="44" customWidth="1"/>
    <col min="14334" max="14334" width="12.44140625" style="44" customWidth="1"/>
    <col min="14335" max="14335" width="10.33203125" style="44" customWidth="1"/>
    <col min="14336" max="14336" width="21.44140625" style="44" customWidth="1"/>
    <col min="14337" max="14337" width="21" style="44" customWidth="1"/>
    <col min="14338" max="14338" width="13.109375" style="44" customWidth="1"/>
    <col min="14339" max="14339" width="10.5546875" style="44" customWidth="1"/>
    <col min="14340" max="14340" width="18" style="44" customWidth="1"/>
    <col min="14341" max="14341" width="9.109375" style="44" customWidth="1"/>
    <col min="14342" max="14342" width="10.5546875" style="44" customWidth="1"/>
    <col min="14343" max="14343" width="10.44140625" style="44" customWidth="1"/>
    <col min="14344" max="14582" width="9.109375" style="44"/>
    <col min="14583" max="14583" width="4.109375" style="44" customWidth="1"/>
    <col min="14584" max="14584" width="17.88671875" style="44" customWidth="1"/>
    <col min="14585" max="14585" width="45" style="44" customWidth="1"/>
    <col min="14586" max="14587" width="23.44140625" style="44" customWidth="1"/>
    <col min="14588" max="14588" width="17" style="44" customWidth="1"/>
    <col min="14589" max="14589" width="14.6640625" style="44" customWidth="1"/>
    <col min="14590" max="14590" width="12.44140625" style="44" customWidth="1"/>
    <col min="14591" max="14591" width="10.33203125" style="44" customWidth="1"/>
    <col min="14592" max="14592" width="21.44140625" style="44" customWidth="1"/>
    <col min="14593" max="14593" width="21" style="44" customWidth="1"/>
    <col min="14594" max="14594" width="13.109375" style="44" customWidth="1"/>
    <col min="14595" max="14595" width="10.5546875" style="44" customWidth="1"/>
    <col min="14596" max="14596" width="18" style="44" customWidth="1"/>
    <col min="14597" max="14597" width="9.109375" style="44" customWidth="1"/>
    <col min="14598" max="14598" width="10.5546875" style="44" customWidth="1"/>
    <col min="14599" max="14599" width="10.44140625" style="44" customWidth="1"/>
    <col min="14600" max="14838" width="9.109375" style="44"/>
    <col min="14839" max="14839" width="4.109375" style="44" customWidth="1"/>
    <col min="14840" max="14840" width="17.88671875" style="44" customWidth="1"/>
    <col min="14841" max="14841" width="45" style="44" customWidth="1"/>
    <col min="14842" max="14843" width="23.44140625" style="44" customWidth="1"/>
    <col min="14844" max="14844" width="17" style="44" customWidth="1"/>
    <col min="14845" max="14845" width="14.6640625" style="44" customWidth="1"/>
    <col min="14846" max="14846" width="12.44140625" style="44" customWidth="1"/>
    <col min="14847" max="14847" width="10.33203125" style="44" customWidth="1"/>
    <col min="14848" max="14848" width="21.44140625" style="44" customWidth="1"/>
    <col min="14849" max="14849" width="21" style="44" customWidth="1"/>
    <col min="14850" max="14850" width="13.109375" style="44" customWidth="1"/>
    <col min="14851" max="14851" width="10.5546875" style="44" customWidth="1"/>
    <col min="14852" max="14852" width="18" style="44" customWidth="1"/>
    <col min="14853" max="14853" width="9.109375" style="44" customWidth="1"/>
    <col min="14854" max="14854" width="10.5546875" style="44" customWidth="1"/>
    <col min="14855" max="14855" width="10.44140625" style="44" customWidth="1"/>
    <col min="14856" max="15094" width="9.109375" style="44"/>
    <col min="15095" max="15095" width="4.109375" style="44" customWidth="1"/>
    <col min="15096" max="15096" width="17.88671875" style="44" customWidth="1"/>
    <col min="15097" max="15097" width="45" style="44" customWidth="1"/>
    <col min="15098" max="15099" width="23.44140625" style="44" customWidth="1"/>
    <col min="15100" max="15100" width="17" style="44" customWidth="1"/>
    <col min="15101" max="15101" width="14.6640625" style="44" customWidth="1"/>
    <col min="15102" max="15102" width="12.44140625" style="44" customWidth="1"/>
    <col min="15103" max="15103" width="10.33203125" style="44" customWidth="1"/>
    <col min="15104" max="15104" width="21.44140625" style="44" customWidth="1"/>
    <col min="15105" max="15105" width="21" style="44" customWidth="1"/>
    <col min="15106" max="15106" width="13.109375" style="44" customWidth="1"/>
    <col min="15107" max="15107" width="10.5546875" style="44" customWidth="1"/>
    <col min="15108" max="15108" width="18" style="44" customWidth="1"/>
    <col min="15109" max="15109" width="9.109375" style="44" customWidth="1"/>
    <col min="15110" max="15110" width="10.5546875" style="44" customWidth="1"/>
    <col min="15111" max="15111" width="10.44140625" style="44" customWidth="1"/>
    <col min="15112" max="15350" width="9.109375" style="44"/>
    <col min="15351" max="15351" width="4.109375" style="44" customWidth="1"/>
    <col min="15352" max="15352" width="17.88671875" style="44" customWidth="1"/>
    <col min="15353" max="15353" width="45" style="44" customWidth="1"/>
    <col min="15354" max="15355" width="23.44140625" style="44" customWidth="1"/>
    <col min="15356" max="15356" width="17" style="44" customWidth="1"/>
    <col min="15357" max="15357" width="14.6640625" style="44" customWidth="1"/>
    <col min="15358" max="15358" width="12.44140625" style="44" customWidth="1"/>
    <col min="15359" max="15359" width="10.33203125" style="44" customWidth="1"/>
    <col min="15360" max="15360" width="21.44140625" style="44" customWidth="1"/>
    <col min="15361" max="15361" width="21" style="44" customWidth="1"/>
    <col min="15362" max="15362" width="13.109375" style="44" customWidth="1"/>
    <col min="15363" max="15363" width="10.5546875" style="44" customWidth="1"/>
    <col min="15364" max="15364" width="18" style="44" customWidth="1"/>
    <col min="15365" max="15365" width="9.109375" style="44" customWidth="1"/>
    <col min="15366" max="15366" width="10.5546875" style="44" customWidth="1"/>
    <col min="15367" max="15367" width="10.44140625" style="44" customWidth="1"/>
    <col min="15368" max="15606" width="9.109375" style="44"/>
    <col min="15607" max="15607" width="4.109375" style="44" customWidth="1"/>
    <col min="15608" max="15608" width="17.88671875" style="44" customWidth="1"/>
    <col min="15609" max="15609" width="45" style="44" customWidth="1"/>
    <col min="15610" max="15611" width="23.44140625" style="44" customWidth="1"/>
    <col min="15612" max="15612" width="17" style="44" customWidth="1"/>
    <col min="15613" max="15613" width="14.6640625" style="44" customWidth="1"/>
    <col min="15614" max="15614" width="12.44140625" style="44" customWidth="1"/>
    <col min="15615" max="15615" width="10.33203125" style="44" customWidth="1"/>
    <col min="15616" max="15616" width="21.44140625" style="44" customWidth="1"/>
    <col min="15617" max="15617" width="21" style="44" customWidth="1"/>
    <col min="15618" max="15618" width="13.109375" style="44" customWidth="1"/>
    <col min="15619" max="15619" width="10.5546875" style="44" customWidth="1"/>
    <col min="15620" max="15620" width="18" style="44" customWidth="1"/>
    <col min="15621" max="15621" width="9.109375" style="44" customWidth="1"/>
    <col min="15622" max="15622" width="10.5546875" style="44" customWidth="1"/>
    <col min="15623" max="15623" width="10.44140625" style="44" customWidth="1"/>
    <col min="15624" max="15862" width="9.109375" style="44"/>
    <col min="15863" max="15863" width="4.109375" style="44" customWidth="1"/>
    <col min="15864" max="15864" width="17.88671875" style="44" customWidth="1"/>
    <col min="15865" max="15865" width="45" style="44" customWidth="1"/>
    <col min="15866" max="15867" width="23.44140625" style="44" customWidth="1"/>
    <col min="15868" max="15868" width="17" style="44" customWidth="1"/>
    <col min="15869" max="15869" width="14.6640625" style="44" customWidth="1"/>
    <col min="15870" max="15870" width="12.44140625" style="44" customWidth="1"/>
    <col min="15871" max="15871" width="10.33203125" style="44" customWidth="1"/>
    <col min="15872" max="15872" width="21.44140625" style="44" customWidth="1"/>
    <col min="15873" max="15873" width="21" style="44" customWidth="1"/>
    <col min="15874" max="15874" width="13.109375" style="44" customWidth="1"/>
    <col min="15875" max="15875" width="10.5546875" style="44" customWidth="1"/>
    <col min="15876" max="15876" width="18" style="44" customWidth="1"/>
    <col min="15877" max="15877" width="9.109375" style="44" customWidth="1"/>
    <col min="15878" max="15878" width="10.5546875" style="44" customWidth="1"/>
    <col min="15879" max="15879" width="10.44140625" style="44" customWidth="1"/>
    <col min="15880" max="16118" width="9.109375" style="44"/>
    <col min="16119" max="16119" width="4.109375" style="44" customWidth="1"/>
    <col min="16120" max="16120" width="17.88671875" style="44" customWidth="1"/>
    <col min="16121" max="16121" width="45" style="44" customWidth="1"/>
    <col min="16122" max="16123" width="23.44140625" style="44" customWidth="1"/>
    <col min="16124" max="16124" width="17" style="44" customWidth="1"/>
    <col min="16125" max="16125" width="14.6640625" style="44" customWidth="1"/>
    <col min="16126" max="16126" width="12.44140625" style="44" customWidth="1"/>
    <col min="16127" max="16127" width="10.33203125" style="44" customWidth="1"/>
    <col min="16128" max="16128" width="21.44140625" style="44" customWidth="1"/>
    <col min="16129" max="16129" width="21" style="44" customWidth="1"/>
    <col min="16130" max="16130" width="13.109375" style="44" customWidth="1"/>
    <col min="16131" max="16131" width="10.5546875" style="44" customWidth="1"/>
    <col min="16132" max="16132" width="18" style="44" customWidth="1"/>
    <col min="16133" max="16133" width="9.109375" style="44" customWidth="1"/>
    <col min="16134" max="16134" width="10.5546875" style="44" customWidth="1"/>
    <col min="16135" max="16135" width="10.44140625" style="44" customWidth="1"/>
    <col min="16136" max="16384" width="9.109375" style="44"/>
  </cols>
  <sheetData>
    <row r="1" spans="1:7" s="11" customFormat="1" ht="13.5" customHeight="1" x14ac:dyDescent="0.3">
      <c r="A1" s="236" t="s">
        <v>48</v>
      </c>
      <c r="B1" s="15"/>
      <c r="C1" s="12"/>
      <c r="D1" s="17"/>
    </row>
    <row r="2" spans="1:7" s="11" customFormat="1" ht="13.5" customHeight="1" x14ac:dyDescent="0.3">
      <c r="A2" s="237" t="s">
        <v>123</v>
      </c>
      <c r="B2" s="15"/>
      <c r="C2" s="12"/>
      <c r="D2" s="17"/>
    </row>
    <row r="3" spans="1:7" s="11" customFormat="1" ht="13.5" customHeight="1" x14ac:dyDescent="0.3">
      <c r="A3" s="15"/>
      <c r="B3" s="15"/>
      <c r="C3" s="12"/>
      <c r="D3" s="17"/>
    </row>
    <row r="4" spans="1:7" s="19" customFormat="1" ht="39.75" customHeight="1" x14ac:dyDescent="0.3">
      <c r="A4" s="369" t="s">
        <v>49</v>
      </c>
      <c r="B4" s="369"/>
      <c r="C4" s="369"/>
      <c r="D4" s="369"/>
      <c r="E4" s="369"/>
      <c r="F4" s="369"/>
    </row>
    <row r="5" spans="1:7" ht="33.75" customHeight="1" x14ac:dyDescent="0.3">
      <c r="A5" s="459" t="s">
        <v>100</v>
      </c>
      <c r="B5" s="459"/>
      <c r="C5" s="459"/>
      <c r="D5" s="459"/>
      <c r="E5" s="459"/>
      <c r="F5" s="459"/>
      <c r="G5" s="59"/>
    </row>
    <row r="6" spans="1:7" ht="19.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60</v>
      </c>
      <c r="F6" s="464"/>
    </row>
    <row r="7" spans="1:7" s="183" customFormat="1" ht="14.25" customHeight="1" x14ac:dyDescent="0.3">
      <c r="A7" s="466"/>
      <c r="B7" s="467"/>
      <c r="C7" s="185" t="s">
        <v>6</v>
      </c>
      <c r="D7" s="185" t="s">
        <v>7</v>
      </c>
      <c r="E7" s="154" t="s">
        <v>0</v>
      </c>
      <c r="F7" s="154" t="s">
        <v>3</v>
      </c>
    </row>
    <row r="8" spans="1:7" s="241" customFormat="1" ht="28.5" customHeight="1" x14ac:dyDescent="0.3">
      <c r="A8" s="238"/>
      <c r="B8" s="239"/>
      <c r="C8" s="240"/>
      <c r="D8" s="240"/>
      <c r="E8" s="240"/>
      <c r="F8" s="240"/>
    </row>
    <row r="9" spans="1:7" s="243" customFormat="1" ht="37.5" customHeight="1" x14ac:dyDescent="0.3">
      <c r="A9" s="242"/>
      <c r="B9" s="239"/>
      <c r="C9" s="240"/>
      <c r="D9" s="240"/>
      <c r="E9" s="240"/>
      <c r="F9" s="240"/>
    </row>
    <row r="10" spans="1:7" s="70" customFormat="1" ht="19.5" customHeight="1" x14ac:dyDescent="0.3">
      <c r="A10" s="472"/>
      <c r="B10" s="472"/>
      <c r="C10" s="472"/>
      <c r="D10" s="472"/>
      <c r="E10" s="472"/>
      <c r="F10" s="472"/>
    </row>
    <row r="11" spans="1:7" s="3" customFormat="1" ht="24" customHeight="1" x14ac:dyDescent="0.3">
      <c r="A11" s="460" t="s">
        <v>64</v>
      </c>
      <c r="B11" s="460"/>
      <c r="C11" s="460"/>
      <c r="D11" s="460"/>
      <c r="E11" s="460"/>
      <c r="F11" s="460"/>
    </row>
    <row r="13" spans="1:7" s="3" customFormat="1" ht="19.5" customHeight="1" x14ac:dyDescent="0.3">
      <c r="A13" s="399" t="s">
        <v>29</v>
      </c>
      <c r="B13" s="399"/>
    </row>
    <row r="14" spans="1:7" s="3" customFormat="1" ht="11.25" customHeight="1" x14ac:dyDescent="0.3">
      <c r="D14" s="73"/>
      <c r="E14" s="182"/>
    </row>
    <row r="15" spans="1:7" s="3" customFormat="1" ht="32.25" customHeight="1" x14ac:dyDescent="0.3">
      <c r="C15" s="70"/>
    </row>
    <row r="16" spans="1:7" s="3" customFormat="1" x14ac:dyDescent="0.3">
      <c r="A16" s="397" t="s">
        <v>4</v>
      </c>
      <c r="B16" s="397"/>
      <c r="C16" s="30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D18" s="181" t="s">
        <v>4</v>
      </c>
      <c r="F18" s="41"/>
    </row>
    <row r="19" spans="1:6" s="3" customFormat="1" ht="9.75" customHeight="1" x14ac:dyDescent="0.2">
      <c r="A19" s="187"/>
      <c r="D19" s="68" t="s">
        <v>37</v>
      </c>
      <c r="F19" s="183" t="s">
        <v>30</v>
      </c>
    </row>
    <row r="20" spans="1:6" s="3" customFormat="1" ht="12.75" customHeight="1" x14ac:dyDescent="0.3">
      <c r="A20" s="187"/>
      <c r="F20" s="184" t="s">
        <v>34</v>
      </c>
    </row>
    <row r="21" spans="1:6" s="3" customFormat="1" x14ac:dyDescent="0.3">
      <c r="A21" s="397" t="s">
        <v>4</v>
      </c>
      <c r="B21" s="397"/>
    </row>
    <row r="22" spans="1:6" s="3" customFormat="1" ht="11.25" customHeight="1" x14ac:dyDescent="0.3">
      <c r="A22" s="398" t="s">
        <v>34</v>
      </c>
      <c r="B22" s="398"/>
      <c r="C22" s="30"/>
    </row>
  </sheetData>
  <mergeCells count="13">
    <mergeCell ref="A22:B22"/>
    <mergeCell ref="A10:F10"/>
    <mergeCell ref="A13:B13"/>
    <mergeCell ref="A16:B16"/>
    <mergeCell ref="A17:B17"/>
    <mergeCell ref="A21:B21"/>
    <mergeCell ref="A11:F11"/>
    <mergeCell ref="A4:F4"/>
    <mergeCell ref="A5:F5"/>
    <mergeCell ref="A6:A7"/>
    <mergeCell ref="B6:B7"/>
    <mergeCell ref="C6:D6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22"/>
  <sheetViews>
    <sheetView workbookViewId="0">
      <selection activeCell="A2" sqref="A2"/>
    </sheetView>
  </sheetViews>
  <sheetFormatPr defaultRowHeight="13.8" x14ac:dyDescent="0.3"/>
  <cols>
    <col min="1" max="1" width="5" style="57" customWidth="1"/>
    <col min="2" max="2" width="18.33203125" style="58" bestFit="1" customWidth="1"/>
    <col min="3" max="3" width="25.33203125" style="58" customWidth="1"/>
    <col min="4" max="4" width="19.88671875" style="58" customWidth="1"/>
    <col min="5" max="5" width="16.44140625" style="58" customWidth="1"/>
    <col min="6" max="6" width="16.5546875" style="58" customWidth="1"/>
    <col min="7" max="7" width="10.44140625" style="44" customWidth="1"/>
    <col min="8" max="246" width="9.109375" style="44"/>
    <col min="247" max="247" width="4.109375" style="44" customWidth="1"/>
    <col min="248" max="248" width="17.88671875" style="44" customWidth="1"/>
    <col min="249" max="249" width="45" style="44" customWidth="1"/>
    <col min="250" max="251" width="23.44140625" style="44" customWidth="1"/>
    <col min="252" max="252" width="17" style="44" customWidth="1"/>
    <col min="253" max="253" width="14.6640625" style="44" customWidth="1"/>
    <col min="254" max="254" width="12.44140625" style="44" customWidth="1"/>
    <col min="255" max="255" width="10.33203125" style="44" customWidth="1"/>
    <col min="256" max="256" width="21.44140625" style="44" customWidth="1"/>
    <col min="257" max="257" width="21" style="44" customWidth="1"/>
    <col min="258" max="258" width="13.109375" style="44" customWidth="1"/>
    <col min="259" max="259" width="10.5546875" style="44" customWidth="1"/>
    <col min="260" max="260" width="18" style="44" customWidth="1"/>
    <col min="261" max="261" width="9.109375" style="44" customWidth="1"/>
    <col min="262" max="262" width="10.5546875" style="44" customWidth="1"/>
    <col min="263" max="263" width="10.44140625" style="44" customWidth="1"/>
    <col min="264" max="502" width="9.109375" style="44"/>
    <col min="503" max="503" width="4.109375" style="44" customWidth="1"/>
    <col min="504" max="504" width="17.88671875" style="44" customWidth="1"/>
    <col min="505" max="505" width="45" style="44" customWidth="1"/>
    <col min="506" max="507" width="23.44140625" style="44" customWidth="1"/>
    <col min="508" max="508" width="17" style="44" customWidth="1"/>
    <col min="509" max="509" width="14.6640625" style="44" customWidth="1"/>
    <col min="510" max="510" width="12.44140625" style="44" customWidth="1"/>
    <col min="511" max="511" width="10.33203125" style="44" customWidth="1"/>
    <col min="512" max="512" width="21.44140625" style="44" customWidth="1"/>
    <col min="513" max="513" width="21" style="44" customWidth="1"/>
    <col min="514" max="514" width="13.109375" style="44" customWidth="1"/>
    <col min="515" max="515" width="10.5546875" style="44" customWidth="1"/>
    <col min="516" max="516" width="18" style="44" customWidth="1"/>
    <col min="517" max="517" width="9.109375" style="44" customWidth="1"/>
    <col min="518" max="518" width="10.5546875" style="44" customWidth="1"/>
    <col min="519" max="519" width="10.44140625" style="44" customWidth="1"/>
    <col min="520" max="758" width="9.109375" style="44"/>
    <col min="759" max="759" width="4.109375" style="44" customWidth="1"/>
    <col min="760" max="760" width="17.88671875" style="44" customWidth="1"/>
    <col min="761" max="761" width="45" style="44" customWidth="1"/>
    <col min="762" max="763" width="23.44140625" style="44" customWidth="1"/>
    <col min="764" max="764" width="17" style="44" customWidth="1"/>
    <col min="765" max="765" width="14.6640625" style="44" customWidth="1"/>
    <col min="766" max="766" width="12.44140625" style="44" customWidth="1"/>
    <col min="767" max="767" width="10.33203125" style="44" customWidth="1"/>
    <col min="768" max="768" width="21.44140625" style="44" customWidth="1"/>
    <col min="769" max="769" width="21" style="44" customWidth="1"/>
    <col min="770" max="770" width="13.109375" style="44" customWidth="1"/>
    <col min="771" max="771" width="10.5546875" style="44" customWidth="1"/>
    <col min="772" max="772" width="18" style="44" customWidth="1"/>
    <col min="773" max="773" width="9.109375" style="44" customWidth="1"/>
    <col min="774" max="774" width="10.5546875" style="44" customWidth="1"/>
    <col min="775" max="775" width="10.44140625" style="44" customWidth="1"/>
    <col min="776" max="1014" width="9.109375" style="44"/>
    <col min="1015" max="1015" width="4.109375" style="44" customWidth="1"/>
    <col min="1016" max="1016" width="17.88671875" style="44" customWidth="1"/>
    <col min="1017" max="1017" width="45" style="44" customWidth="1"/>
    <col min="1018" max="1019" width="23.44140625" style="44" customWidth="1"/>
    <col min="1020" max="1020" width="17" style="44" customWidth="1"/>
    <col min="1021" max="1021" width="14.6640625" style="44" customWidth="1"/>
    <col min="1022" max="1022" width="12.44140625" style="44" customWidth="1"/>
    <col min="1023" max="1023" width="10.33203125" style="44" customWidth="1"/>
    <col min="1024" max="1024" width="21.44140625" style="44" customWidth="1"/>
    <col min="1025" max="1025" width="21" style="44" customWidth="1"/>
    <col min="1026" max="1026" width="13.109375" style="44" customWidth="1"/>
    <col min="1027" max="1027" width="10.5546875" style="44" customWidth="1"/>
    <col min="1028" max="1028" width="18" style="44" customWidth="1"/>
    <col min="1029" max="1029" width="9.109375" style="44" customWidth="1"/>
    <col min="1030" max="1030" width="10.5546875" style="44" customWidth="1"/>
    <col min="1031" max="1031" width="10.44140625" style="44" customWidth="1"/>
    <col min="1032" max="1270" width="9.109375" style="44"/>
    <col min="1271" max="1271" width="4.109375" style="44" customWidth="1"/>
    <col min="1272" max="1272" width="17.88671875" style="44" customWidth="1"/>
    <col min="1273" max="1273" width="45" style="44" customWidth="1"/>
    <col min="1274" max="1275" width="23.44140625" style="44" customWidth="1"/>
    <col min="1276" max="1276" width="17" style="44" customWidth="1"/>
    <col min="1277" max="1277" width="14.6640625" style="44" customWidth="1"/>
    <col min="1278" max="1278" width="12.44140625" style="44" customWidth="1"/>
    <col min="1279" max="1279" width="10.33203125" style="44" customWidth="1"/>
    <col min="1280" max="1280" width="21.44140625" style="44" customWidth="1"/>
    <col min="1281" max="1281" width="21" style="44" customWidth="1"/>
    <col min="1282" max="1282" width="13.109375" style="44" customWidth="1"/>
    <col min="1283" max="1283" width="10.5546875" style="44" customWidth="1"/>
    <col min="1284" max="1284" width="18" style="44" customWidth="1"/>
    <col min="1285" max="1285" width="9.109375" style="44" customWidth="1"/>
    <col min="1286" max="1286" width="10.5546875" style="44" customWidth="1"/>
    <col min="1287" max="1287" width="10.44140625" style="44" customWidth="1"/>
    <col min="1288" max="1526" width="9.109375" style="44"/>
    <col min="1527" max="1527" width="4.109375" style="44" customWidth="1"/>
    <col min="1528" max="1528" width="17.88671875" style="44" customWidth="1"/>
    <col min="1529" max="1529" width="45" style="44" customWidth="1"/>
    <col min="1530" max="1531" width="23.44140625" style="44" customWidth="1"/>
    <col min="1532" max="1532" width="17" style="44" customWidth="1"/>
    <col min="1533" max="1533" width="14.6640625" style="44" customWidth="1"/>
    <col min="1534" max="1534" width="12.44140625" style="44" customWidth="1"/>
    <col min="1535" max="1535" width="10.33203125" style="44" customWidth="1"/>
    <col min="1536" max="1536" width="21.44140625" style="44" customWidth="1"/>
    <col min="1537" max="1537" width="21" style="44" customWidth="1"/>
    <col min="1538" max="1538" width="13.109375" style="44" customWidth="1"/>
    <col min="1539" max="1539" width="10.5546875" style="44" customWidth="1"/>
    <col min="1540" max="1540" width="18" style="44" customWidth="1"/>
    <col min="1541" max="1541" width="9.109375" style="44" customWidth="1"/>
    <col min="1542" max="1542" width="10.5546875" style="44" customWidth="1"/>
    <col min="1543" max="1543" width="10.44140625" style="44" customWidth="1"/>
    <col min="1544" max="1782" width="9.109375" style="44"/>
    <col min="1783" max="1783" width="4.109375" style="44" customWidth="1"/>
    <col min="1784" max="1784" width="17.88671875" style="44" customWidth="1"/>
    <col min="1785" max="1785" width="45" style="44" customWidth="1"/>
    <col min="1786" max="1787" width="23.44140625" style="44" customWidth="1"/>
    <col min="1788" max="1788" width="17" style="44" customWidth="1"/>
    <col min="1789" max="1789" width="14.6640625" style="44" customWidth="1"/>
    <col min="1790" max="1790" width="12.44140625" style="44" customWidth="1"/>
    <col min="1791" max="1791" width="10.33203125" style="44" customWidth="1"/>
    <col min="1792" max="1792" width="21.44140625" style="44" customWidth="1"/>
    <col min="1793" max="1793" width="21" style="44" customWidth="1"/>
    <col min="1794" max="1794" width="13.109375" style="44" customWidth="1"/>
    <col min="1795" max="1795" width="10.5546875" style="44" customWidth="1"/>
    <col min="1796" max="1796" width="18" style="44" customWidth="1"/>
    <col min="1797" max="1797" width="9.109375" style="44" customWidth="1"/>
    <col min="1798" max="1798" width="10.5546875" style="44" customWidth="1"/>
    <col min="1799" max="1799" width="10.44140625" style="44" customWidth="1"/>
    <col min="1800" max="2038" width="9.109375" style="44"/>
    <col min="2039" max="2039" width="4.109375" style="44" customWidth="1"/>
    <col min="2040" max="2040" width="17.88671875" style="44" customWidth="1"/>
    <col min="2041" max="2041" width="45" style="44" customWidth="1"/>
    <col min="2042" max="2043" width="23.44140625" style="44" customWidth="1"/>
    <col min="2044" max="2044" width="17" style="44" customWidth="1"/>
    <col min="2045" max="2045" width="14.6640625" style="44" customWidth="1"/>
    <col min="2046" max="2046" width="12.44140625" style="44" customWidth="1"/>
    <col min="2047" max="2047" width="10.33203125" style="44" customWidth="1"/>
    <col min="2048" max="2048" width="21.44140625" style="44" customWidth="1"/>
    <col min="2049" max="2049" width="21" style="44" customWidth="1"/>
    <col min="2050" max="2050" width="13.109375" style="44" customWidth="1"/>
    <col min="2051" max="2051" width="10.5546875" style="44" customWidth="1"/>
    <col min="2052" max="2052" width="18" style="44" customWidth="1"/>
    <col min="2053" max="2053" width="9.109375" style="44" customWidth="1"/>
    <col min="2054" max="2054" width="10.5546875" style="44" customWidth="1"/>
    <col min="2055" max="2055" width="10.44140625" style="44" customWidth="1"/>
    <col min="2056" max="2294" width="9.109375" style="44"/>
    <col min="2295" max="2295" width="4.109375" style="44" customWidth="1"/>
    <col min="2296" max="2296" width="17.88671875" style="44" customWidth="1"/>
    <col min="2297" max="2297" width="45" style="44" customWidth="1"/>
    <col min="2298" max="2299" width="23.44140625" style="44" customWidth="1"/>
    <col min="2300" max="2300" width="17" style="44" customWidth="1"/>
    <col min="2301" max="2301" width="14.6640625" style="44" customWidth="1"/>
    <col min="2302" max="2302" width="12.44140625" style="44" customWidth="1"/>
    <col min="2303" max="2303" width="10.33203125" style="44" customWidth="1"/>
    <col min="2304" max="2304" width="21.44140625" style="44" customWidth="1"/>
    <col min="2305" max="2305" width="21" style="44" customWidth="1"/>
    <col min="2306" max="2306" width="13.109375" style="44" customWidth="1"/>
    <col min="2307" max="2307" width="10.5546875" style="44" customWidth="1"/>
    <col min="2308" max="2308" width="18" style="44" customWidth="1"/>
    <col min="2309" max="2309" width="9.109375" style="44" customWidth="1"/>
    <col min="2310" max="2310" width="10.5546875" style="44" customWidth="1"/>
    <col min="2311" max="2311" width="10.44140625" style="44" customWidth="1"/>
    <col min="2312" max="2550" width="9.109375" style="44"/>
    <col min="2551" max="2551" width="4.109375" style="44" customWidth="1"/>
    <col min="2552" max="2552" width="17.88671875" style="44" customWidth="1"/>
    <col min="2553" max="2553" width="45" style="44" customWidth="1"/>
    <col min="2554" max="2555" width="23.44140625" style="44" customWidth="1"/>
    <col min="2556" max="2556" width="17" style="44" customWidth="1"/>
    <col min="2557" max="2557" width="14.6640625" style="44" customWidth="1"/>
    <col min="2558" max="2558" width="12.44140625" style="44" customWidth="1"/>
    <col min="2559" max="2559" width="10.33203125" style="44" customWidth="1"/>
    <col min="2560" max="2560" width="21.44140625" style="44" customWidth="1"/>
    <col min="2561" max="2561" width="21" style="44" customWidth="1"/>
    <col min="2562" max="2562" width="13.109375" style="44" customWidth="1"/>
    <col min="2563" max="2563" width="10.5546875" style="44" customWidth="1"/>
    <col min="2564" max="2564" width="18" style="44" customWidth="1"/>
    <col min="2565" max="2565" width="9.109375" style="44" customWidth="1"/>
    <col min="2566" max="2566" width="10.5546875" style="44" customWidth="1"/>
    <col min="2567" max="2567" width="10.44140625" style="44" customWidth="1"/>
    <col min="2568" max="2806" width="9.109375" style="44"/>
    <col min="2807" max="2807" width="4.109375" style="44" customWidth="1"/>
    <col min="2808" max="2808" width="17.88671875" style="44" customWidth="1"/>
    <col min="2809" max="2809" width="45" style="44" customWidth="1"/>
    <col min="2810" max="2811" width="23.44140625" style="44" customWidth="1"/>
    <col min="2812" max="2812" width="17" style="44" customWidth="1"/>
    <col min="2813" max="2813" width="14.6640625" style="44" customWidth="1"/>
    <col min="2814" max="2814" width="12.44140625" style="44" customWidth="1"/>
    <col min="2815" max="2815" width="10.33203125" style="44" customWidth="1"/>
    <col min="2816" max="2816" width="21.44140625" style="44" customWidth="1"/>
    <col min="2817" max="2817" width="21" style="44" customWidth="1"/>
    <col min="2818" max="2818" width="13.109375" style="44" customWidth="1"/>
    <col min="2819" max="2819" width="10.5546875" style="44" customWidth="1"/>
    <col min="2820" max="2820" width="18" style="44" customWidth="1"/>
    <col min="2821" max="2821" width="9.109375" style="44" customWidth="1"/>
    <col min="2822" max="2822" width="10.5546875" style="44" customWidth="1"/>
    <col min="2823" max="2823" width="10.44140625" style="44" customWidth="1"/>
    <col min="2824" max="3062" width="9.109375" style="44"/>
    <col min="3063" max="3063" width="4.109375" style="44" customWidth="1"/>
    <col min="3064" max="3064" width="17.88671875" style="44" customWidth="1"/>
    <col min="3065" max="3065" width="45" style="44" customWidth="1"/>
    <col min="3066" max="3067" width="23.44140625" style="44" customWidth="1"/>
    <col min="3068" max="3068" width="17" style="44" customWidth="1"/>
    <col min="3069" max="3069" width="14.6640625" style="44" customWidth="1"/>
    <col min="3070" max="3070" width="12.44140625" style="44" customWidth="1"/>
    <col min="3071" max="3071" width="10.33203125" style="44" customWidth="1"/>
    <col min="3072" max="3072" width="21.44140625" style="44" customWidth="1"/>
    <col min="3073" max="3073" width="21" style="44" customWidth="1"/>
    <col min="3074" max="3074" width="13.109375" style="44" customWidth="1"/>
    <col min="3075" max="3075" width="10.5546875" style="44" customWidth="1"/>
    <col min="3076" max="3076" width="18" style="44" customWidth="1"/>
    <col min="3077" max="3077" width="9.109375" style="44" customWidth="1"/>
    <col min="3078" max="3078" width="10.5546875" style="44" customWidth="1"/>
    <col min="3079" max="3079" width="10.44140625" style="44" customWidth="1"/>
    <col min="3080" max="3318" width="9.109375" style="44"/>
    <col min="3319" max="3319" width="4.109375" style="44" customWidth="1"/>
    <col min="3320" max="3320" width="17.88671875" style="44" customWidth="1"/>
    <col min="3321" max="3321" width="45" style="44" customWidth="1"/>
    <col min="3322" max="3323" width="23.44140625" style="44" customWidth="1"/>
    <col min="3324" max="3324" width="17" style="44" customWidth="1"/>
    <col min="3325" max="3325" width="14.6640625" style="44" customWidth="1"/>
    <col min="3326" max="3326" width="12.44140625" style="44" customWidth="1"/>
    <col min="3327" max="3327" width="10.33203125" style="44" customWidth="1"/>
    <col min="3328" max="3328" width="21.44140625" style="44" customWidth="1"/>
    <col min="3329" max="3329" width="21" style="44" customWidth="1"/>
    <col min="3330" max="3330" width="13.109375" style="44" customWidth="1"/>
    <col min="3331" max="3331" width="10.5546875" style="44" customWidth="1"/>
    <col min="3332" max="3332" width="18" style="44" customWidth="1"/>
    <col min="3333" max="3333" width="9.109375" style="44" customWidth="1"/>
    <col min="3334" max="3334" width="10.5546875" style="44" customWidth="1"/>
    <col min="3335" max="3335" width="10.44140625" style="44" customWidth="1"/>
    <col min="3336" max="3574" width="9.109375" style="44"/>
    <col min="3575" max="3575" width="4.109375" style="44" customWidth="1"/>
    <col min="3576" max="3576" width="17.88671875" style="44" customWidth="1"/>
    <col min="3577" max="3577" width="45" style="44" customWidth="1"/>
    <col min="3578" max="3579" width="23.44140625" style="44" customWidth="1"/>
    <col min="3580" max="3580" width="17" style="44" customWidth="1"/>
    <col min="3581" max="3581" width="14.6640625" style="44" customWidth="1"/>
    <col min="3582" max="3582" width="12.44140625" style="44" customWidth="1"/>
    <col min="3583" max="3583" width="10.33203125" style="44" customWidth="1"/>
    <col min="3584" max="3584" width="21.44140625" style="44" customWidth="1"/>
    <col min="3585" max="3585" width="21" style="44" customWidth="1"/>
    <col min="3586" max="3586" width="13.109375" style="44" customWidth="1"/>
    <col min="3587" max="3587" width="10.5546875" style="44" customWidth="1"/>
    <col min="3588" max="3588" width="18" style="44" customWidth="1"/>
    <col min="3589" max="3589" width="9.109375" style="44" customWidth="1"/>
    <col min="3590" max="3590" width="10.5546875" style="44" customWidth="1"/>
    <col min="3591" max="3591" width="10.44140625" style="44" customWidth="1"/>
    <col min="3592" max="3830" width="9.109375" style="44"/>
    <col min="3831" max="3831" width="4.109375" style="44" customWidth="1"/>
    <col min="3832" max="3832" width="17.88671875" style="44" customWidth="1"/>
    <col min="3833" max="3833" width="45" style="44" customWidth="1"/>
    <col min="3834" max="3835" width="23.44140625" style="44" customWidth="1"/>
    <col min="3836" max="3836" width="17" style="44" customWidth="1"/>
    <col min="3837" max="3837" width="14.6640625" style="44" customWidth="1"/>
    <col min="3838" max="3838" width="12.44140625" style="44" customWidth="1"/>
    <col min="3839" max="3839" width="10.33203125" style="44" customWidth="1"/>
    <col min="3840" max="3840" width="21.44140625" style="44" customWidth="1"/>
    <col min="3841" max="3841" width="21" style="44" customWidth="1"/>
    <col min="3842" max="3842" width="13.109375" style="44" customWidth="1"/>
    <col min="3843" max="3843" width="10.5546875" style="44" customWidth="1"/>
    <col min="3844" max="3844" width="18" style="44" customWidth="1"/>
    <col min="3845" max="3845" width="9.109375" style="44" customWidth="1"/>
    <col min="3846" max="3846" width="10.5546875" style="44" customWidth="1"/>
    <col min="3847" max="3847" width="10.44140625" style="44" customWidth="1"/>
    <col min="3848" max="4086" width="9.109375" style="44"/>
    <col min="4087" max="4087" width="4.109375" style="44" customWidth="1"/>
    <col min="4088" max="4088" width="17.88671875" style="44" customWidth="1"/>
    <col min="4089" max="4089" width="45" style="44" customWidth="1"/>
    <col min="4090" max="4091" width="23.44140625" style="44" customWidth="1"/>
    <col min="4092" max="4092" width="17" style="44" customWidth="1"/>
    <col min="4093" max="4093" width="14.6640625" style="44" customWidth="1"/>
    <col min="4094" max="4094" width="12.44140625" style="44" customWidth="1"/>
    <col min="4095" max="4095" width="10.33203125" style="44" customWidth="1"/>
    <col min="4096" max="4096" width="21.44140625" style="44" customWidth="1"/>
    <col min="4097" max="4097" width="21" style="44" customWidth="1"/>
    <col min="4098" max="4098" width="13.109375" style="44" customWidth="1"/>
    <col min="4099" max="4099" width="10.5546875" style="44" customWidth="1"/>
    <col min="4100" max="4100" width="18" style="44" customWidth="1"/>
    <col min="4101" max="4101" width="9.109375" style="44" customWidth="1"/>
    <col min="4102" max="4102" width="10.5546875" style="44" customWidth="1"/>
    <col min="4103" max="4103" width="10.44140625" style="44" customWidth="1"/>
    <col min="4104" max="4342" width="9.109375" style="44"/>
    <col min="4343" max="4343" width="4.109375" style="44" customWidth="1"/>
    <col min="4344" max="4344" width="17.88671875" style="44" customWidth="1"/>
    <col min="4345" max="4345" width="45" style="44" customWidth="1"/>
    <col min="4346" max="4347" width="23.44140625" style="44" customWidth="1"/>
    <col min="4348" max="4348" width="17" style="44" customWidth="1"/>
    <col min="4349" max="4349" width="14.6640625" style="44" customWidth="1"/>
    <col min="4350" max="4350" width="12.44140625" style="44" customWidth="1"/>
    <col min="4351" max="4351" width="10.33203125" style="44" customWidth="1"/>
    <col min="4352" max="4352" width="21.44140625" style="44" customWidth="1"/>
    <col min="4353" max="4353" width="21" style="44" customWidth="1"/>
    <col min="4354" max="4354" width="13.109375" style="44" customWidth="1"/>
    <col min="4355" max="4355" width="10.5546875" style="44" customWidth="1"/>
    <col min="4356" max="4356" width="18" style="44" customWidth="1"/>
    <col min="4357" max="4357" width="9.109375" style="44" customWidth="1"/>
    <col min="4358" max="4358" width="10.5546875" style="44" customWidth="1"/>
    <col min="4359" max="4359" width="10.44140625" style="44" customWidth="1"/>
    <col min="4360" max="4598" width="9.109375" style="44"/>
    <col min="4599" max="4599" width="4.109375" style="44" customWidth="1"/>
    <col min="4600" max="4600" width="17.88671875" style="44" customWidth="1"/>
    <col min="4601" max="4601" width="45" style="44" customWidth="1"/>
    <col min="4602" max="4603" width="23.44140625" style="44" customWidth="1"/>
    <col min="4604" max="4604" width="17" style="44" customWidth="1"/>
    <col min="4605" max="4605" width="14.6640625" style="44" customWidth="1"/>
    <col min="4606" max="4606" width="12.44140625" style="44" customWidth="1"/>
    <col min="4607" max="4607" width="10.33203125" style="44" customWidth="1"/>
    <col min="4608" max="4608" width="21.44140625" style="44" customWidth="1"/>
    <col min="4609" max="4609" width="21" style="44" customWidth="1"/>
    <col min="4610" max="4610" width="13.109375" style="44" customWidth="1"/>
    <col min="4611" max="4611" width="10.5546875" style="44" customWidth="1"/>
    <col min="4612" max="4612" width="18" style="44" customWidth="1"/>
    <col min="4613" max="4613" width="9.109375" style="44" customWidth="1"/>
    <col min="4614" max="4614" width="10.5546875" style="44" customWidth="1"/>
    <col min="4615" max="4615" width="10.44140625" style="44" customWidth="1"/>
    <col min="4616" max="4854" width="9.109375" style="44"/>
    <col min="4855" max="4855" width="4.109375" style="44" customWidth="1"/>
    <col min="4856" max="4856" width="17.88671875" style="44" customWidth="1"/>
    <col min="4857" max="4857" width="45" style="44" customWidth="1"/>
    <col min="4858" max="4859" width="23.44140625" style="44" customWidth="1"/>
    <col min="4860" max="4860" width="17" style="44" customWidth="1"/>
    <col min="4861" max="4861" width="14.6640625" style="44" customWidth="1"/>
    <col min="4862" max="4862" width="12.44140625" style="44" customWidth="1"/>
    <col min="4863" max="4863" width="10.33203125" style="44" customWidth="1"/>
    <col min="4864" max="4864" width="21.44140625" style="44" customWidth="1"/>
    <col min="4865" max="4865" width="21" style="44" customWidth="1"/>
    <col min="4866" max="4866" width="13.109375" style="44" customWidth="1"/>
    <col min="4867" max="4867" width="10.5546875" style="44" customWidth="1"/>
    <col min="4868" max="4868" width="18" style="44" customWidth="1"/>
    <col min="4869" max="4869" width="9.109375" style="44" customWidth="1"/>
    <col min="4870" max="4870" width="10.5546875" style="44" customWidth="1"/>
    <col min="4871" max="4871" width="10.44140625" style="44" customWidth="1"/>
    <col min="4872" max="5110" width="9.109375" style="44"/>
    <col min="5111" max="5111" width="4.109375" style="44" customWidth="1"/>
    <col min="5112" max="5112" width="17.88671875" style="44" customWidth="1"/>
    <col min="5113" max="5113" width="45" style="44" customWidth="1"/>
    <col min="5114" max="5115" width="23.44140625" style="44" customWidth="1"/>
    <col min="5116" max="5116" width="17" style="44" customWidth="1"/>
    <col min="5117" max="5117" width="14.6640625" style="44" customWidth="1"/>
    <col min="5118" max="5118" width="12.44140625" style="44" customWidth="1"/>
    <col min="5119" max="5119" width="10.33203125" style="44" customWidth="1"/>
    <col min="5120" max="5120" width="21.44140625" style="44" customWidth="1"/>
    <col min="5121" max="5121" width="21" style="44" customWidth="1"/>
    <col min="5122" max="5122" width="13.109375" style="44" customWidth="1"/>
    <col min="5123" max="5123" width="10.5546875" style="44" customWidth="1"/>
    <col min="5124" max="5124" width="18" style="44" customWidth="1"/>
    <col min="5125" max="5125" width="9.109375" style="44" customWidth="1"/>
    <col min="5126" max="5126" width="10.5546875" style="44" customWidth="1"/>
    <col min="5127" max="5127" width="10.44140625" style="44" customWidth="1"/>
    <col min="5128" max="5366" width="9.109375" style="44"/>
    <col min="5367" max="5367" width="4.109375" style="44" customWidth="1"/>
    <col min="5368" max="5368" width="17.88671875" style="44" customWidth="1"/>
    <col min="5369" max="5369" width="45" style="44" customWidth="1"/>
    <col min="5370" max="5371" width="23.44140625" style="44" customWidth="1"/>
    <col min="5372" max="5372" width="17" style="44" customWidth="1"/>
    <col min="5373" max="5373" width="14.6640625" style="44" customWidth="1"/>
    <col min="5374" max="5374" width="12.44140625" style="44" customWidth="1"/>
    <col min="5375" max="5375" width="10.33203125" style="44" customWidth="1"/>
    <col min="5376" max="5376" width="21.44140625" style="44" customWidth="1"/>
    <col min="5377" max="5377" width="21" style="44" customWidth="1"/>
    <col min="5378" max="5378" width="13.109375" style="44" customWidth="1"/>
    <col min="5379" max="5379" width="10.5546875" style="44" customWidth="1"/>
    <col min="5380" max="5380" width="18" style="44" customWidth="1"/>
    <col min="5381" max="5381" width="9.109375" style="44" customWidth="1"/>
    <col min="5382" max="5382" width="10.5546875" style="44" customWidth="1"/>
    <col min="5383" max="5383" width="10.44140625" style="44" customWidth="1"/>
    <col min="5384" max="5622" width="9.109375" style="44"/>
    <col min="5623" max="5623" width="4.109375" style="44" customWidth="1"/>
    <col min="5624" max="5624" width="17.88671875" style="44" customWidth="1"/>
    <col min="5625" max="5625" width="45" style="44" customWidth="1"/>
    <col min="5626" max="5627" width="23.44140625" style="44" customWidth="1"/>
    <col min="5628" max="5628" width="17" style="44" customWidth="1"/>
    <col min="5629" max="5629" width="14.6640625" style="44" customWidth="1"/>
    <col min="5630" max="5630" width="12.44140625" style="44" customWidth="1"/>
    <col min="5631" max="5631" width="10.33203125" style="44" customWidth="1"/>
    <col min="5632" max="5632" width="21.44140625" style="44" customWidth="1"/>
    <col min="5633" max="5633" width="21" style="44" customWidth="1"/>
    <col min="5634" max="5634" width="13.109375" style="44" customWidth="1"/>
    <col min="5635" max="5635" width="10.5546875" style="44" customWidth="1"/>
    <col min="5636" max="5636" width="18" style="44" customWidth="1"/>
    <col min="5637" max="5637" width="9.109375" style="44" customWidth="1"/>
    <col min="5638" max="5638" width="10.5546875" style="44" customWidth="1"/>
    <col min="5639" max="5639" width="10.44140625" style="44" customWidth="1"/>
    <col min="5640" max="5878" width="9.109375" style="44"/>
    <col min="5879" max="5879" width="4.109375" style="44" customWidth="1"/>
    <col min="5880" max="5880" width="17.88671875" style="44" customWidth="1"/>
    <col min="5881" max="5881" width="45" style="44" customWidth="1"/>
    <col min="5882" max="5883" width="23.44140625" style="44" customWidth="1"/>
    <col min="5884" max="5884" width="17" style="44" customWidth="1"/>
    <col min="5885" max="5885" width="14.6640625" style="44" customWidth="1"/>
    <col min="5886" max="5886" width="12.44140625" style="44" customWidth="1"/>
    <col min="5887" max="5887" width="10.33203125" style="44" customWidth="1"/>
    <col min="5888" max="5888" width="21.44140625" style="44" customWidth="1"/>
    <col min="5889" max="5889" width="21" style="44" customWidth="1"/>
    <col min="5890" max="5890" width="13.109375" style="44" customWidth="1"/>
    <col min="5891" max="5891" width="10.5546875" style="44" customWidth="1"/>
    <col min="5892" max="5892" width="18" style="44" customWidth="1"/>
    <col min="5893" max="5893" width="9.109375" style="44" customWidth="1"/>
    <col min="5894" max="5894" width="10.5546875" style="44" customWidth="1"/>
    <col min="5895" max="5895" width="10.44140625" style="44" customWidth="1"/>
    <col min="5896" max="6134" width="9.109375" style="44"/>
    <col min="6135" max="6135" width="4.109375" style="44" customWidth="1"/>
    <col min="6136" max="6136" width="17.88671875" style="44" customWidth="1"/>
    <col min="6137" max="6137" width="45" style="44" customWidth="1"/>
    <col min="6138" max="6139" width="23.44140625" style="44" customWidth="1"/>
    <col min="6140" max="6140" width="17" style="44" customWidth="1"/>
    <col min="6141" max="6141" width="14.6640625" style="44" customWidth="1"/>
    <col min="6142" max="6142" width="12.44140625" style="44" customWidth="1"/>
    <col min="6143" max="6143" width="10.33203125" style="44" customWidth="1"/>
    <col min="6144" max="6144" width="21.44140625" style="44" customWidth="1"/>
    <col min="6145" max="6145" width="21" style="44" customWidth="1"/>
    <col min="6146" max="6146" width="13.109375" style="44" customWidth="1"/>
    <col min="6147" max="6147" width="10.5546875" style="44" customWidth="1"/>
    <col min="6148" max="6148" width="18" style="44" customWidth="1"/>
    <col min="6149" max="6149" width="9.109375" style="44" customWidth="1"/>
    <col min="6150" max="6150" width="10.5546875" style="44" customWidth="1"/>
    <col min="6151" max="6151" width="10.44140625" style="44" customWidth="1"/>
    <col min="6152" max="6390" width="9.109375" style="44"/>
    <col min="6391" max="6391" width="4.109375" style="44" customWidth="1"/>
    <col min="6392" max="6392" width="17.88671875" style="44" customWidth="1"/>
    <col min="6393" max="6393" width="45" style="44" customWidth="1"/>
    <col min="6394" max="6395" width="23.44140625" style="44" customWidth="1"/>
    <col min="6396" max="6396" width="17" style="44" customWidth="1"/>
    <col min="6397" max="6397" width="14.6640625" style="44" customWidth="1"/>
    <col min="6398" max="6398" width="12.44140625" style="44" customWidth="1"/>
    <col min="6399" max="6399" width="10.33203125" style="44" customWidth="1"/>
    <col min="6400" max="6400" width="21.44140625" style="44" customWidth="1"/>
    <col min="6401" max="6401" width="21" style="44" customWidth="1"/>
    <col min="6402" max="6402" width="13.109375" style="44" customWidth="1"/>
    <col min="6403" max="6403" width="10.5546875" style="44" customWidth="1"/>
    <col min="6404" max="6404" width="18" style="44" customWidth="1"/>
    <col min="6405" max="6405" width="9.109375" style="44" customWidth="1"/>
    <col min="6406" max="6406" width="10.5546875" style="44" customWidth="1"/>
    <col min="6407" max="6407" width="10.44140625" style="44" customWidth="1"/>
    <col min="6408" max="6646" width="9.109375" style="44"/>
    <col min="6647" max="6647" width="4.109375" style="44" customWidth="1"/>
    <col min="6648" max="6648" width="17.88671875" style="44" customWidth="1"/>
    <col min="6649" max="6649" width="45" style="44" customWidth="1"/>
    <col min="6650" max="6651" width="23.44140625" style="44" customWidth="1"/>
    <col min="6652" max="6652" width="17" style="44" customWidth="1"/>
    <col min="6653" max="6653" width="14.6640625" style="44" customWidth="1"/>
    <col min="6654" max="6654" width="12.44140625" style="44" customWidth="1"/>
    <col min="6655" max="6655" width="10.33203125" style="44" customWidth="1"/>
    <col min="6656" max="6656" width="21.44140625" style="44" customWidth="1"/>
    <col min="6657" max="6657" width="21" style="44" customWidth="1"/>
    <col min="6658" max="6658" width="13.109375" style="44" customWidth="1"/>
    <col min="6659" max="6659" width="10.5546875" style="44" customWidth="1"/>
    <col min="6660" max="6660" width="18" style="44" customWidth="1"/>
    <col min="6661" max="6661" width="9.109375" style="44" customWidth="1"/>
    <col min="6662" max="6662" width="10.5546875" style="44" customWidth="1"/>
    <col min="6663" max="6663" width="10.44140625" style="44" customWidth="1"/>
    <col min="6664" max="6902" width="9.109375" style="44"/>
    <col min="6903" max="6903" width="4.109375" style="44" customWidth="1"/>
    <col min="6904" max="6904" width="17.88671875" style="44" customWidth="1"/>
    <col min="6905" max="6905" width="45" style="44" customWidth="1"/>
    <col min="6906" max="6907" width="23.44140625" style="44" customWidth="1"/>
    <col min="6908" max="6908" width="17" style="44" customWidth="1"/>
    <col min="6909" max="6909" width="14.6640625" style="44" customWidth="1"/>
    <col min="6910" max="6910" width="12.44140625" style="44" customWidth="1"/>
    <col min="6911" max="6911" width="10.33203125" style="44" customWidth="1"/>
    <col min="6912" max="6912" width="21.44140625" style="44" customWidth="1"/>
    <col min="6913" max="6913" width="21" style="44" customWidth="1"/>
    <col min="6914" max="6914" width="13.109375" style="44" customWidth="1"/>
    <col min="6915" max="6915" width="10.5546875" style="44" customWidth="1"/>
    <col min="6916" max="6916" width="18" style="44" customWidth="1"/>
    <col min="6917" max="6917" width="9.109375" style="44" customWidth="1"/>
    <col min="6918" max="6918" width="10.5546875" style="44" customWidth="1"/>
    <col min="6919" max="6919" width="10.44140625" style="44" customWidth="1"/>
    <col min="6920" max="7158" width="9.109375" style="44"/>
    <col min="7159" max="7159" width="4.109375" style="44" customWidth="1"/>
    <col min="7160" max="7160" width="17.88671875" style="44" customWidth="1"/>
    <col min="7161" max="7161" width="45" style="44" customWidth="1"/>
    <col min="7162" max="7163" width="23.44140625" style="44" customWidth="1"/>
    <col min="7164" max="7164" width="17" style="44" customWidth="1"/>
    <col min="7165" max="7165" width="14.6640625" style="44" customWidth="1"/>
    <col min="7166" max="7166" width="12.44140625" style="44" customWidth="1"/>
    <col min="7167" max="7167" width="10.33203125" style="44" customWidth="1"/>
    <col min="7168" max="7168" width="21.44140625" style="44" customWidth="1"/>
    <col min="7169" max="7169" width="21" style="44" customWidth="1"/>
    <col min="7170" max="7170" width="13.109375" style="44" customWidth="1"/>
    <col min="7171" max="7171" width="10.5546875" style="44" customWidth="1"/>
    <col min="7172" max="7172" width="18" style="44" customWidth="1"/>
    <col min="7173" max="7173" width="9.109375" style="44" customWidth="1"/>
    <col min="7174" max="7174" width="10.5546875" style="44" customWidth="1"/>
    <col min="7175" max="7175" width="10.44140625" style="44" customWidth="1"/>
    <col min="7176" max="7414" width="9.109375" style="44"/>
    <col min="7415" max="7415" width="4.109375" style="44" customWidth="1"/>
    <col min="7416" max="7416" width="17.88671875" style="44" customWidth="1"/>
    <col min="7417" max="7417" width="45" style="44" customWidth="1"/>
    <col min="7418" max="7419" width="23.44140625" style="44" customWidth="1"/>
    <col min="7420" max="7420" width="17" style="44" customWidth="1"/>
    <col min="7421" max="7421" width="14.6640625" style="44" customWidth="1"/>
    <col min="7422" max="7422" width="12.44140625" style="44" customWidth="1"/>
    <col min="7423" max="7423" width="10.33203125" style="44" customWidth="1"/>
    <col min="7424" max="7424" width="21.44140625" style="44" customWidth="1"/>
    <col min="7425" max="7425" width="21" style="44" customWidth="1"/>
    <col min="7426" max="7426" width="13.109375" style="44" customWidth="1"/>
    <col min="7427" max="7427" width="10.5546875" style="44" customWidth="1"/>
    <col min="7428" max="7428" width="18" style="44" customWidth="1"/>
    <col min="7429" max="7429" width="9.109375" style="44" customWidth="1"/>
    <col min="7430" max="7430" width="10.5546875" style="44" customWidth="1"/>
    <col min="7431" max="7431" width="10.44140625" style="44" customWidth="1"/>
    <col min="7432" max="7670" width="9.109375" style="44"/>
    <col min="7671" max="7671" width="4.109375" style="44" customWidth="1"/>
    <col min="7672" max="7672" width="17.88671875" style="44" customWidth="1"/>
    <col min="7673" max="7673" width="45" style="44" customWidth="1"/>
    <col min="7674" max="7675" width="23.44140625" style="44" customWidth="1"/>
    <col min="7676" max="7676" width="17" style="44" customWidth="1"/>
    <col min="7677" max="7677" width="14.6640625" style="44" customWidth="1"/>
    <col min="7678" max="7678" width="12.44140625" style="44" customWidth="1"/>
    <col min="7679" max="7679" width="10.33203125" style="44" customWidth="1"/>
    <col min="7680" max="7680" width="21.44140625" style="44" customWidth="1"/>
    <col min="7681" max="7681" width="21" style="44" customWidth="1"/>
    <col min="7682" max="7682" width="13.109375" style="44" customWidth="1"/>
    <col min="7683" max="7683" width="10.5546875" style="44" customWidth="1"/>
    <col min="7684" max="7684" width="18" style="44" customWidth="1"/>
    <col min="7685" max="7685" width="9.109375" style="44" customWidth="1"/>
    <col min="7686" max="7686" width="10.5546875" style="44" customWidth="1"/>
    <col min="7687" max="7687" width="10.44140625" style="44" customWidth="1"/>
    <col min="7688" max="7926" width="9.109375" style="44"/>
    <col min="7927" max="7927" width="4.109375" style="44" customWidth="1"/>
    <col min="7928" max="7928" width="17.88671875" style="44" customWidth="1"/>
    <col min="7929" max="7929" width="45" style="44" customWidth="1"/>
    <col min="7930" max="7931" width="23.44140625" style="44" customWidth="1"/>
    <col min="7932" max="7932" width="17" style="44" customWidth="1"/>
    <col min="7933" max="7933" width="14.6640625" style="44" customWidth="1"/>
    <col min="7934" max="7934" width="12.44140625" style="44" customWidth="1"/>
    <col min="7935" max="7935" width="10.33203125" style="44" customWidth="1"/>
    <col min="7936" max="7936" width="21.44140625" style="44" customWidth="1"/>
    <col min="7937" max="7937" width="21" style="44" customWidth="1"/>
    <col min="7938" max="7938" width="13.109375" style="44" customWidth="1"/>
    <col min="7939" max="7939" width="10.5546875" style="44" customWidth="1"/>
    <col min="7940" max="7940" width="18" style="44" customWidth="1"/>
    <col min="7941" max="7941" width="9.109375" style="44" customWidth="1"/>
    <col min="7942" max="7942" width="10.5546875" style="44" customWidth="1"/>
    <col min="7943" max="7943" width="10.44140625" style="44" customWidth="1"/>
    <col min="7944" max="8182" width="9.109375" style="44"/>
    <col min="8183" max="8183" width="4.109375" style="44" customWidth="1"/>
    <col min="8184" max="8184" width="17.88671875" style="44" customWidth="1"/>
    <col min="8185" max="8185" width="45" style="44" customWidth="1"/>
    <col min="8186" max="8187" width="23.44140625" style="44" customWidth="1"/>
    <col min="8188" max="8188" width="17" style="44" customWidth="1"/>
    <col min="8189" max="8189" width="14.6640625" style="44" customWidth="1"/>
    <col min="8190" max="8190" width="12.44140625" style="44" customWidth="1"/>
    <col min="8191" max="8191" width="10.33203125" style="44" customWidth="1"/>
    <col min="8192" max="8192" width="21.44140625" style="44" customWidth="1"/>
    <col min="8193" max="8193" width="21" style="44" customWidth="1"/>
    <col min="8194" max="8194" width="13.109375" style="44" customWidth="1"/>
    <col min="8195" max="8195" width="10.5546875" style="44" customWidth="1"/>
    <col min="8196" max="8196" width="18" style="44" customWidth="1"/>
    <col min="8197" max="8197" width="9.109375" style="44" customWidth="1"/>
    <col min="8198" max="8198" width="10.5546875" style="44" customWidth="1"/>
    <col min="8199" max="8199" width="10.44140625" style="44" customWidth="1"/>
    <col min="8200" max="8438" width="9.109375" style="44"/>
    <col min="8439" max="8439" width="4.109375" style="44" customWidth="1"/>
    <col min="8440" max="8440" width="17.88671875" style="44" customWidth="1"/>
    <col min="8441" max="8441" width="45" style="44" customWidth="1"/>
    <col min="8442" max="8443" width="23.44140625" style="44" customWidth="1"/>
    <col min="8444" max="8444" width="17" style="44" customWidth="1"/>
    <col min="8445" max="8445" width="14.6640625" style="44" customWidth="1"/>
    <col min="8446" max="8446" width="12.44140625" style="44" customWidth="1"/>
    <col min="8447" max="8447" width="10.33203125" style="44" customWidth="1"/>
    <col min="8448" max="8448" width="21.44140625" style="44" customWidth="1"/>
    <col min="8449" max="8449" width="21" style="44" customWidth="1"/>
    <col min="8450" max="8450" width="13.109375" style="44" customWidth="1"/>
    <col min="8451" max="8451" width="10.5546875" style="44" customWidth="1"/>
    <col min="8452" max="8452" width="18" style="44" customWidth="1"/>
    <col min="8453" max="8453" width="9.109375" style="44" customWidth="1"/>
    <col min="8454" max="8454" width="10.5546875" style="44" customWidth="1"/>
    <col min="8455" max="8455" width="10.44140625" style="44" customWidth="1"/>
    <col min="8456" max="8694" width="9.109375" style="44"/>
    <col min="8695" max="8695" width="4.109375" style="44" customWidth="1"/>
    <col min="8696" max="8696" width="17.88671875" style="44" customWidth="1"/>
    <col min="8697" max="8697" width="45" style="44" customWidth="1"/>
    <col min="8698" max="8699" width="23.44140625" style="44" customWidth="1"/>
    <col min="8700" max="8700" width="17" style="44" customWidth="1"/>
    <col min="8701" max="8701" width="14.6640625" style="44" customWidth="1"/>
    <col min="8702" max="8702" width="12.44140625" style="44" customWidth="1"/>
    <col min="8703" max="8703" width="10.33203125" style="44" customWidth="1"/>
    <col min="8704" max="8704" width="21.44140625" style="44" customWidth="1"/>
    <col min="8705" max="8705" width="21" style="44" customWidth="1"/>
    <col min="8706" max="8706" width="13.109375" style="44" customWidth="1"/>
    <col min="8707" max="8707" width="10.5546875" style="44" customWidth="1"/>
    <col min="8708" max="8708" width="18" style="44" customWidth="1"/>
    <col min="8709" max="8709" width="9.109375" style="44" customWidth="1"/>
    <col min="8710" max="8710" width="10.5546875" style="44" customWidth="1"/>
    <col min="8711" max="8711" width="10.44140625" style="44" customWidth="1"/>
    <col min="8712" max="8950" width="9.109375" style="44"/>
    <col min="8951" max="8951" width="4.109375" style="44" customWidth="1"/>
    <col min="8952" max="8952" width="17.88671875" style="44" customWidth="1"/>
    <col min="8953" max="8953" width="45" style="44" customWidth="1"/>
    <col min="8954" max="8955" width="23.44140625" style="44" customWidth="1"/>
    <col min="8956" max="8956" width="17" style="44" customWidth="1"/>
    <col min="8957" max="8957" width="14.6640625" style="44" customWidth="1"/>
    <col min="8958" max="8958" width="12.44140625" style="44" customWidth="1"/>
    <col min="8959" max="8959" width="10.33203125" style="44" customWidth="1"/>
    <col min="8960" max="8960" width="21.44140625" style="44" customWidth="1"/>
    <col min="8961" max="8961" width="21" style="44" customWidth="1"/>
    <col min="8962" max="8962" width="13.109375" style="44" customWidth="1"/>
    <col min="8963" max="8963" width="10.5546875" style="44" customWidth="1"/>
    <col min="8964" max="8964" width="18" style="44" customWidth="1"/>
    <col min="8965" max="8965" width="9.109375" style="44" customWidth="1"/>
    <col min="8966" max="8966" width="10.5546875" style="44" customWidth="1"/>
    <col min="8967" max="8967" width="10.44140625" style="44" customWidth="1"/>
    <col min="8968" max="9206" width="9.109375" style="44"/>
    <col min="9207" max="9207" width="4.109375" style="44" customWidth="1"/>
    <col min="9208" max="9208" width="17.88671875" style="44" customWidth="1"/>
    <col min="9209" max="9209" width="45" style="44" customWidth="1"/>
    <col min="9210" max="9211" width="23.44140625" style="44" customWidth="1"/>
    <col min="9212" max="9212" width="17" style="44" customWidth="1"/>
    <col min="9213" max="9213" width="14.6640625" style="44" customWidth="1"/>
    <col min="9214" max="9214" width="12.44140625" style="44" customWidth="1"/>
    <col min="9215" max="9215" width="10.33203125" style="44" customWidth="1"/>
    <col min="9216" max="9216" width="21.44140625" style="44" customWidth="1"/>
    <col min="9217" max="9217" width="21" style="44" customWidth="1"/>
    <col min="9218" max="9218" width="13.109375" style="44" customWidth="1"/>
    <col min="9219" max="9219" width="10.5546875" style="44" customWidth="1"/>
    <col min="9220" max="9220" width="18" style="44" customWidth="1"/>
    <col min="9221" max="9221" width="9.109375" style="44" customWidth="1"/>
    <col min="9222" max="9222" width="10.5546875" style="44" customWidth="1"/>
    <col min="9223" max="9223" width="10.44140625" style="44" customWidth="1"/>
    <col min="9224" max="9462" width="9.109375" style="44"/>
    <col min="9463" max="9463" width="4.109375" style="44" customWidth="1"/>
    <col min="9464" max="9464" width="17.88671875" style="44" customWidth="1"/>
    <col min="9465" max="9465" width="45" style="44" customWidth="1"/>
    <col min="9466" max="9467" width="23.44140625" style="44" customWidth="1"/>
    <col min="9468" max="9468" width="17" style="44" customWidth="1"/>
    <col min="9469" max="9469" width="14.6640625" style="44" customWidth="1"/>
    <col min="9470" max="9470" width="12.44140625" style="44" customWidth="1"/>
    <col min="9471" max="9471" width="10.33203125" style="44" customWidth="1"/>
    <col min="9472" max="9472" width="21.44140625" style="44" customWidth="1"/>
    <col min="9473" max="9473" width="21" style="44" customWidth="1"/>
    <col min="9474" max="9474" width="13.109375" style="44" customWidth="1"/>
    <col min="9475" max="9475" width="10.5546875" style="44" customWidth="1"/>
    <col min="9476" max="9476" width="18" style="44" customWidth="1"/>
    <col min="9477" max="9477" width="9.109375" style="44" customWidth="1"/>
    <col min="9478" max="9478" width="10.5546875" style="44" customWidth="1"/>
    <col min="9479" max="9479" width="10.44140625" style="44" customWidth="1"/>
    <col min="9480" max="9718" width="9.109375" style="44"/>
    <col min="9719" max="9719" width="4.109375" style="44" customWidth="1"/>
    <col min="9720" max="9720" width="17.88671875" style="44" customWidth="1"/>
    <col min="9721" max="9721" width="45" style="44" customWidth="1"/>
    <col min="9722" max="9723" width="23.44140625" style="44" customWidth="1"/>
    <col min="9724" max="9724" width="17" style="44" customWidth="1"/>
    <col min="9725" max="9725" width="14.6640625" style="44" customWidth="1"/>
    <col min="9726" max="9726" width="12.44140625" style="44" customWidth="1"/>
    <col min="9727" max="9727" width="10.33203125" style="44" customWidth="1"/>
    <col min="9728" max="9728" width="21.44140625" style="44" customWidth="1"/>
    <col min="9729" max="9729" width="21" style="44" customWidth="1"/>
    <col min="9730" max="9730" width="13.109375" style="44" customWidth="1"/>
    <col min="9731" max="9731" width="10.5546875" style="44" customWidth="1"/>
    <col min="9732" max="9732" width="18" style="44" customWidth="1"/>
    <col min="9733" max="9733" width="9.109375" style="44" customWidth="1"/>
    <col min="9734" max="9734" width="10.5546875" style="44" customWidth="1"/>
    <col min="9735" max="9735" width="10.44140625" style="44" customWidth="1"/>
    <col min="9736" max="9974" width="9.109375" style="44"/>
    <col min="9975" max="9975" width="4.109375" style="44" customWidth="1"/>
    <col min="9976" max="9976" width="17.88671875" style="44" customWidth="1"/>
    <col min="9977" max="9977" width="45" style="44" customWidth="1"/>
    <col min="9978" max="9979" width="23.44140625" style="44" customWidth="1"/>
    <col min="9980" max="9980" width="17" style="44" customWidth="1"/>
    <col min="9981" max="9981" width="14.6640625" style="44" customWidth="1"/>
    <col min="9982" max="9982" width="12.44140625" style="44" customWidth="1"/>
    <col min="9983" max="9983" width="10.33203125" style="44" customWidth="1"/>
    <col min="9984" max="9984" width="21.44140625" style="44" customWidth="1"/>
    <col min="9985" max="9985" width="21" style="44" customWidth="1"/>
    <col min="9986" max="9986" width="13.109375" style="44" customWidth="1"/>
    <col min="9987" max="9987" width="10.5546875" style="44" customWidth="1"/>
    <col min="9988" max="9988" width="18" style="44" customWidth="1"/>
    <col min="9989" max="9989" width="9.109375" style="44" customWidth="1"/>
    <col min="9990" max="9990" width="10.5546875" style="44" customWidth="1"/>
    <col min="9991" max="9991" width="10.44140625" style="44" customWidth="1"/>
    <col min="9992" max="10230" width="9.109375" style="44"/>
    <col min="10231" max="10231" width="4.109375" style="44" customWidth="1"/>
    <col min="10232" max="10232" width="17.88671875" style="44" customWidth="1"/>
    <col min="10233" max="10233" width="45" style="44" customWidth="1"/>
    <col min="10234" max="10235" width="23.44140625" style="44" customWidth="1"/>
    <col min="10236" max="10236" width="17" style="44" customWidth="1"/>
    <col min="10237" max="10237" width="14.6640625" style="44" customWidth="1"/>
    <col min="10238" max="10238" width="12.44140625" style="44" customWidth="1"/>
    <col min="10239" max="10239" width="10.33203125" style="44" customWidth="1"/>
    <col min="10240" max="10240" width="21.44140625" style="44" customWidth="1"/>
    <col min="10241" max="10241" width="21" style="44" customWidth="1"/>
    <col min="10242" max="10242" width="13.109375" style="44" customWidth="1"/>
    <col min="10243" max="10243" width="10.5546875" style="44" customWidth="1"/>
    <col min="10244" max="10244" width="18" style="44" customWidth="1"/>
    <col min="10245" max="10245" width="9.109375" style="44" customWidth="1"/>
    <col min="10246" max="10246" width="10.5546875" style="44" customWidth="1"/>
    <col min="10247" max="10247" width="10.44140625" style="44" customWidth="1"/>
    <col min="10248" max="10486" width="9.109375" style="44"/>
    <col min="10487" max="10487" width="4.109375" style="44" customWidth="1"/>
    <col min="10488" max="10488" width="17.88671875" style="44" customWidth="1"/>
    <col min="10489" max="10489" width="45" style="44" customWidth="1"/>
    <col min="10490" max="10491" width="23.44140625" style="44" customWidth="1"/>
    <col min="10492" max="10492" width="17" style="44" customWidth="1"/>
    <col min="10493" max="10493" width="14.6640625" style="44" customWidth="1"/>
    <col min="10494" max="10494" width="12.44140625" style="44" customWidth="1"/>
    <col min="10495" max="10495" width="10.33203125" style="44" customWidth="1"/>
    <col min="10496" max="10496" width="21.44140625" style="44" customWidth="1"/>
    <col min="10497" max="10497" width="21" style="44" customWidth="1"/>
    <col min="10498" max="10498" width="13.109375" style="44" customWidth="1"/>
    <col min="10499" max="10499" width="10.5546875" style="44" customWidth="1"/>
    <col min="10500" max="10500" width="18" style="44" customWidth="1"/>
    <col min="10501" max="10501" width="9.109375" style="44" customWidth="1"/>
    <col min="10502" max="10502" width="10.5546875" style="44" customWidth="1"/>
    <col min="10503" max="10503" width="10.44140625" style="44" customWidth="1"/>
    <col min="10504" max="10742" width="9.109375" style="44"/>
    <col min="10743" max="10743" width="4.109375" style="44" customWidth="1"/>
    <col min="10744" max="10744" width="17.88671875" style="44" customWidth="1"/>
    <col min="10745" max="10745" width="45" style="44" customWidth="1"/>
    <col min="10746" max="10747" width="23.44140625" style="44" customWidth="1"/>
    <col min="10748" max="10748" width="17" style="44" customWidth="1"/>
    <col min="10749" max="10749" width="14.6640625" style="44" customWidth="1"/>
    <col min="10750" max="10750" width="12.44140625" style="44" customWidth="1"/>
    <col min="10751" max="10751" width="10.33203125" style="44" customWidth="1"/>
    <col min="10752" max="10752" width="21.44140625" style="44" customWidth="1"/>
    <col min="10753" max="10753" width="21" style="44" customWidth="1"/>
    <col min="10754" max="10754" width="13.109375" style="44" customWidth="1"/>
    <col min="10755" max="10755" width="10.5546875" style="44" customWidth="1"/>
    <col min="10756" max="10756" width="18" style="44" customWidth="1"/>
    <col min="10757" max="10757" width="9.109375" style="44" customWidth="1"/>
    <col min="10758" max="10758" width="10.5546875" style="44" customWidth="1"/>
    <col min="10759" max="10759" width="10.44140625" style="44" customWidth="1"/>
    <col min="10760" max="10998" width="9.109375" style="44"/>
    <col min="10999" max="10999" width="4.109375" style="44" customWidth="1"/>
    <col min="11000" max="11000" width="17.88671875" style="44" customWidth="1"/>
    <col min="11001" max="11001" width="45" style="44" customWidth="1"/>
    <col min="11002" max="11003" width="23.44140625" style="44" customWidth="1"/>
    <col min="11004" max="11004" width="17" style="44" customWidth="1"/>
    <col min="11005" max="11005" width="14.6640625" style="44" customWidth="1"/>
    <col min="11006" max="11006" width="12.44140625" style="44" customWidth="1"/>
    <col min="11007" max="11007" width="10.33203125" style="44" customWidth="1"/>
    <col min="11008" max="11008" width="21.44140625" style="44" customWidth="1"/>
    <col min="11009" max="11009" width="21" style="44" customWidth="1"/>
    <col min="11010" max="11010" width="13.109375" style="44" customWidth="1"/>
    <col min="11011" max="11011" width="10.5546875" style="44" customWidth="1"/>
    <col min="11012" max="11012" width="18" style="44" customWidth="1"/>
    <col min="11013" max="11013" width="9.109375" style="44" customWidth="1"/>
    <col min="11014" max="11014" width="10.5546875" style="44" customWidth="1"/>
    <col min="11015" max="11015" width="10.44140625" style="44" customWidth="1"/>
    <col min="11016" max="11254" width="9.109375" style="44"/>
    <col min="11255" max="11255" width="4.109375" style="44" customWidth="1"/>
    <col min="11256" max="11256" width="17.88671875" style="44" customWidth="1"/>
    <col min="11257" max="11257" width="45" style="44" customWidth="1"/>
    <col min="11258" max="11259" width="23.44140625" style="44" customWidth="1"/>
    <col min="11260" max="11260" width="17" style="44" customWidth="1"/>
    <col min="11261" max="11261" width="14.6640625" style="44" customWidth="1"/>
    <col min="11262" max="11262" width="12.44140625" style="44" customWidth="1"/>
    <col min="11263" max="11263" width="10.33203125" style="44" customWidth="1"/>
    <col min="11264" max="11264" width="21.44140625" style="44" customWidth="1"/>
    <col min="11265" max="11265" width="21" style="44" customWidth="1"/>
    <col min="11266" max="11266" width="13.109375" style="44" customWidth="1"/>
    <col min="11267" max="11267" width="10.5546875" style="44" customWidth="1"/>
    <col min="11268" max="11268" width="18" style="44" customWidth="1"/>
    <col min="11269" max="11269" width="9.109375" style="44" customWidth="1"/>
    <col min="11270" max="11270" width="10.5546875" style="44" customWidth="1"/>
    <col min="11271" max="11271" width="10.44140625" style="44" customWidth="1"/>
    <col min="11272" max="11510" width="9.109375" style="44"/>
    <col min="11511" max="11511" width="4.109375" style="44" customWidth="1"/>
    <col min="11512" max="11512" width="17.88671875" style="44" customWidth="1"/>
    <col min="11513" max="11513" width="45" style="44" customWidth="1"/>
    <col min="11514" max="11515" width="23.44140625" style="44" customWidth="1"/>
    <col min="11516" max="11516" width="17" style="44" customWidth="1"/>
    <col min="11517" max="11517" width="14.6640625" style="44" customWidth="1"/>
    <col min="11518" max="11518" width="12.44140625" style="44" customWidth="1"/>
    <col min="11519" max="11519" width="10.33203125" style="44" customWidth="1"/>
    <col min="11520" max="11520" width="21.44140625" style="44" customWidth="1"/>
    <col min="11521" max="11521" width="21" style="44" customWidth="1"/>
    <col min="11522" max="11522" width="13.109375" style="44" customWidth="1"/>
    <col min="11523" max="11523" width="10.5546875" style="44" customWidth="1"/>
    <col min="11524" max="11524" width="18" style="44" customWidth="1"/>
    <col min="11525" max="11525" width="9.109375" style="44" customWidth="1"/>
    <col min="11526" max="11526" width="10.5546875" style="44" customWidth="1"/>
    <col min="11527" max="11527" width="10.44140625" style="44" customWidth="1"/>
    <col min="11528" max="11766" width="9.109375" style="44"/>
    <col min="11767" max="11767" width="4.109375" style="44" customWidth="1"/>
    <col min="11768" max="11768" width="17.88671875" style="44" customWidth="1"/>
    <col min="11769" max="11769" width="45" style="44" customWidth="1"/>
    <col min="11770" max="11771" width="23.44140625" style="44" customWidth="1"/>
    <col min="11772" max="11772" width="17" style="44" customWidth="1"/>
    <col min="11773" max="11773" width="14.6640625" style="44" customWidth="1"/>
    <col min="11774" max="11774" width="12.44140625" style="44" customWidth="1"/>
    <col min="11775" max="11775" width="10.33203125" style="44" customWidth="1"/>
    <col min="11776" max="11776" width="21.44140625" style="44" customWidth="1"/>
    <col min="11777" max="11777" width="21" style="44" customWidth="1"/>
    <col min="11778" max="11778" width="13.109375" style="44" customWidth="1"/>
    <col min="11779" max="11779" width="10.5546875" style="44" customWidth="1"/>
    <col min="11780" max="11780" width="18" style="44" customWidth="1"/>
    <col min="11781" max="11781" width="9.109375" style="44" customWidth="1"/>
    <col min="11782" max="11782" width="10.5546875" style="44" customWidth="1"/>
    <col min="11783" max="11783" width="10.44140625" style="44" customWidth="1"/>
    <col min="11784" max="12022" width="9.109375" style="44"/>
    <col min="12023" max="12023" width="4.109375" style="44" customWidth="1"/>
    <col min="12024" max="12024" width="17.88671875" style="44" customWidth="1"/>
    <col min="12025" max="12025" width="45" style="44" customWidth="1"/>
    <col min="12026" max="12027" width="23.44140625" style="44" customWidth="1"/>
    <col min="12028" max="12028" width="17" style="44" customWidth="1"/>
    <col min="12029" max="12029" width="14.6640625" style="44" customWidth="1"/>
    <col min="12030" max="12030" width="12.44140625" style="44" customWidth="1"/>
    <col min="12031" max="12031" width="10.33203125" style="44" customWidth="1"/>
    <col min="12032" max="12032" width="21.44140625" style="44" customWidth="1"/>
    <col min="12033" max="12033" width="21" style="44" customWidth="1"/>
    <col min="12034" max="12034" width="13.109375" style="44" customWidth="1"/>
    <col min="12035" max="12035" width="10.5546875" style="44" customWidth="1"/>
    <col min="12036" max="12036" width="18" style="44" customWidth="1"/>
    <col min="12037" max="12037" width="9.109375" style="44" customWidth="1"/>
    <col min="12038" max="12038" width="10.5546875" style="44" customWidth="1"/>
    <col min="12039" max="12039" width="10.44140625" style="44" customWidth="1"/>
    <col min="12040" max="12278" width="9.109375" style="44"/>
    <col min="12279" max="12279" width="4.109375" style="44" customWidth="1"/>
    <col min="12280" max="12280" width="17.88671875" style="44" customWidth="1"/>
    <col min="12281" max="12281" width="45" style="44" customWidth="1"/>
    <col min="12282" max="12283" width="23.44140625" style="44" customWidth="1"/>
    <col min="12284" max="12284" width="17" style="44" customWidth="1"/>
    <col min="12285" max="12285" width="14.6640625" style="44" customWidth="1"/>
    <col min="12286" max="12286" width="12.44140625" style="44" customWidth="1"/>
    <col min="12287" max="12287" width="10.33203125" style="44" customWidth="1"/>
    <col min="12288" max="12288" width="21.44140625" style="44" customWidth="1"/>
    <col min="12289" max="12289" width="21" style="44" customWidth="1"/>
    <col min="12290" max="12290" width="13.109375" style="44" customWidth="1"/>
    <col min="12291" max="12291" width="10.5546875" style="44" customWidth="1"/>
    <col min="12292" max="12292" width="18" style="44" customWidth="1"/>
    <col min="12293" max="12293" width="9.109375" style="44" customWidth="1"/>
    <col min="12294" max="12294" width="10.5546875" style="44" customWidth="1"/>
    <col min="12295" max="12295" width="10.44140625" style="44" customWidth="1"/>
    <col min="12296" max="12534" width="9.109375" style="44"/>
    <col min="12535" max="12535" width="4.109375" style="44" customWidth="1"/>
    <col min="12536" max="12536" width="17.88671875" style="44" customWidth="1"/>
    <col min="12537" max="12537" width="45" style="44" customWidth="1"/>
    <col min="12538" max="12539" width="23.44140625" style="44" customWidth="1"/>
    <col min="12540" max="12540" width="17" style="44" customWidth="1"/>
    <col min="12541" max="12541" width="14.6640625" style="44" customWidth="1"/>
    <col min="12542" max="12542" width="12.44140625" style="44" customWidth="1"/>
    <col min="12543" max="12543" width="10.33203125" style="44" customWidth="1"/>
    <col min="12544" max="12544" width="21.44140625" style="44" customWidth="1"/>
    <col min="12545" max="12545" width="21" style="44" customWidth="1"/>
    <col min="12546" max="12546" width="13.109375" style="44" customWidth="1"/>
    <col min="12547" max="12547" width="10.5546875" style="44" customWidth="1"/>
    <col min="12548" max="12548" width="18" style="44" customWidth="1"/>
    <col min="12549" max="12549" width="9.109375" style="44" customWidth="1"/>
    <col min="12550" max="12550" width="10.5546875" style="44" customWidth="1"/>
    <col min="12551" max="12551" width="10.44140625" style="44" customWidth="1"/>
    <col min="12552" max="12790" width="9.109375" style="44"/>
    <col min="12791" max="12791" width="4.109375" style="44" customWidth="1"/>
    <col min="12792" max="12792" width="17.88671875" style="44" customWidth="1"/>
    <col min="12793" max="12793" width="45" style="44" customWidth="1"/>
    <col min="12794" max="12795" width="23.44140625" style="44" customWidth="1"/>
    <col min="12796" max="12796" width="17" style="44" customWidth="1"/>
    <col min="12797" max="12797" width="14.6640625" style="44" customWidth="1"/>
    <col min="12798" max="12798" width="12.44140625" style="44" customWidth="1"/>
    <col min="12799" max="12799" width="10.33203125" style="44" customWidth="1"/>
    <col min="12800" max="12800" width="21.44140625" style="44" customWidth="1"/>
    <col min="12801" max="12801" width="21" style="44" customWidth="1"/>
    <col min="12802" max="12802" width="13.109375" style="44" customWidth="1"/>
    <col min="12803" max="12803" width="10.5546875" style="44" customWidth="1"/>
    <col min="12804" max="12804" width="18" style="44" customWidth="1"/>
    <col min="12805" max="12805" width="9.109375" style="44" customWidth="1"/>
    <col min="12806" max="12806" width="10.5546875" style="44" customWidth="1"/>
    <col min="12807" max="12807" width="10.44140625" style="44" customWidth="1"/>
    <col min="12808" max="13046" width="9.109375" style="44"/>
    <col min="13047" max="13047" width="4.109375" style="44" customWidth="1"/>
    <col min="13048" max="13048" width="17.88671875" style="44" customWidth="1"/>
    <col min="13049" max="13049" width="45" style="44" customWidth="1"/>
    <col min="13050" max="13051" width="23.44140625" style="44" customWidth="1"/>
    <col min="13052" max="13052" width="17" style="44" customWidth="1"/>
    <col min="13053" max="13053" width="14.6640625" style="44" customWidth="1"/>
    <col min="13054" max="13054" width="12.44140625" style="44" customWidth="1"/>
    <col min="13055" max="13055" width="10.33203125" style="44" customWidth="1"/>
    <col min="13056" max="13056" width="21.44140625" style="44" customWidth="1"/>
    <col min="13057" max="13057" width="21" style="44" customWidth="1"/>
    <col min="13058" max="13058" width="13.109375" style="44" customWidth="1"/>
    <col min="13059" max="13059" width="10.5546875" style="44" customWidth="1"/>
    <col min="13060" max="13060" width="18" style="44" customWidth="1"/>
    <col min="13061" max="13061" width="9.109375" style="44" customWidth="1"/>
    <col min="13062" max="13062" width="10.5546875" style="44" customWidth="1"/>
    <col min="13063" max="13063" width="10.44140625" style="44" customWidth="1"/>
    <col min="13064" max="13302" width="9.109375" style="44"/>
    <col min="13303" max="13303" width="4.109375" style="44" customWidth="1"/>
    <col min="13304" max="13304" width="17.88671875" style="44" customWidth="1"/>
    <col min="13305" max="13305" width="45" style="44" customWidth="1"/>
    <col min="13306" max="13307" width="23.44140625" style="44" customWidth="1"/>
    <col min="13308" max="13308" width="17" style="44" customWidth="1"/>
    <col min="13309" max="13309" width="14.6640625" style="44" customWidth="1"/>
    <col min="13310" max="13310" width="12.44140625" style="44" customWidth="1"/>
    <col min="13311" max="13311" width="10.33203125" style="44" customWidth="1"/>
    <col min="13312" max="13312" width="21.44140625" style="44" customWidth="1"/>
    <col min="13313" max="13313" width="21" style="44" customWidth="1"/>
    <col min="13314" max="13314" width="13.109375" style="44" customWidth="1"/>
    <col min="13315" max="13315" width="10.5546875" style="44" customWidth="1"/>
    <col min="13316" max="13316" width="18" style="44" customWidth="1"/>
    <col min="13317" max="13317" width="9.109375" style="44" customWidth="1"/>
    <col min="13318" max="13318" width="10.5546875" style="44" customWidth="1"/>
    <col min="13319" max="13319" width="10.44140625" style="44" customWidth="1"/>
    <col min="13320" max="13558" width="9.109375" style="44"/>
    <col min="13559" max="13559" width="4.109375" style="44" customWidth="1"/>
    <col min="13560" max="13560" width="17.88671875" style="44" customWidth="1"/>
    <col min="13561" max="13561" width="45" style="44" customWidth="1"/>
    <col min="13562" max="13563" width="23.44140625" style="44" customWidth="1"/>
    <col min="13564" max="13564" width="17" style="44" customWidth="1"/>
    <col min="13565" max="13565" width="14.6640625" style="44" customWidth="1"/>
    <col min="13566" max="13566" width="12.44140625" style="44" customWidth="1"/>
    <col min="13567" max="13567" width="10.33203125" style="44" customWidth="1"/>
    <col min="13568" max="13568" width="21.44140625" style="44" customWidth="1"/>
    <col min="13569" max="13569" width="21" style="44" customWidth="1"/>
    <col min="13570" max="13570" width="13.109375" style="44" customWidth="1"/>
    <col min="13571" max="13571" width="10.5546875" style="44" customWidth="1"/>
    <col min="13572" max="13572" width="18" style="44" customWidth="1"/>
    <col min="13573" max="13573" width="9.109375" style="44" customWidth="1"/>
    <col min="13574" max="13574" width="10.5546875" style="44" customWidth="1"/>
    <col min="13575" max="13575" width="10.44140625" style="44" customWidth="1"/>
    <col min="13576" max="13814" width="9.109375" style="44"/>
    <col min="13815" max="13815" width="4.109375" style="44" customWidth="1"/>
    <col min="13816" max="13816" width="17.88671875" style="44" customWidth="1"/>
    <col min="13817" max="13817" width="45" style="44" customWidth="1"/>
    <col min="13818" max="13819" width="23.44140625" style="44" customWidth="1"/>
    <col min="13820" max="13820" width="17" style="44" customWidth="1"/>
    <col min="13821" max="13821" width="14.6640625" style="44" customWidth="1"/>
    <col min="13822" max="13822" width="12.44140625" style="44" customWidth="1"/>
    <col min="13823" max="13823" width="10.33203125" style="44" customWidth="1"/>
    <col min="13824" max="13824" width="21.44140625" style="44" customWidth="1"/>
    <col min="13825" max="13825" width="21" style="44" customWidth="1"/>
    <col min="13826" max="13826" width="13.109375" style="44" customWidth="1"/>
    <col min="13827" max="13827" width="10.5546875" style="44" customWidth="1"/>
    <col min="13828" max="13828" width="18" style="44" customWidth="1"/>
    <col min="13829" max="13829" width="9.109375" style="44" customWidth="1"/>
    <col min="13830" max="13830" width="10.5546875" style="44" customWidth="1"/>
    <col min="13831" max="13831" width="10.44140625" style="44" customWidth="1"/>
    <col min="13832" max="14070" width="9.109375" style="44"/>
    <col min="14071" max="14071" width="4.109375" style="44" customWidth="1"/>
    <col min="14072" max="14072" width="17.88671875" style="44" customWidth="1"/>
    <col min="14073" max="14073" width="45" style="44" customWidth="1"/>
    <col min="14074" max="14075" width="23.44140625" style="44" customWidth="1"/>
    <col min="14076" max="14076" width="17" style="44" customWidth="1"/>
    <col min="14077" max="14077" width="14.6640625" style="44" customWidth="1"/>
    <col min="14078" max="14078" width="12.44140625" style="44" customWidth="1"/>
    <col min="14079" max="14079" width="10.33203125" style="44" customWidth="1"/>
    <col min="14080" max="14080" width="21.44140625" style="44" customWidth="1"/>
    <col min="14081" max="14081" width="21" style="44" customWidth="1"/>
    <col min="14082" max="14082" width="13.109375" style="44" customWidth="1"/>
    <col min="14083" max="14083" width="10.5546875" style="44" customWidth="1"/>
    <col min="14084" max="14084" width="18" style="44" customWidth="1"/>
    <col min="14085" max="14085" width="9.109375" style="44" customWidth="1"/>
    <col min="14086" max="14086" width="10.5546875" style="44" customWidth="1"/>
    <col min="14087" max="14087" width="10.44140625" style="44" customWidth="1"/>
    <col min="14088" max="14326" width="9.109375" style="44"/>
    <col min="14327" max="14327" width="4.109375" style="44" customWidth="1"/>
    <col min="14328" max="14328" width="17.88671875" style="44" customWidth="1"/>
    <col min="14329" max="14329" width="45" style="44" customWidth="1"/>
    <col min="14330" max="14331" width="23.44140625" style="44" customWidth="1"/>
    <col min="14332" max="14332" width="17" style="44" customWidth="1"/>
    <col min="14333" max="14333" width="14.6640625" style="44" customWidth="1"/>
    <col min="14334" max="14334" width="12.44140625" style="44" customWidth="1"/>
    <col min="14335" max="14335" width="10.33203125" style="44" customWidth="1"/>
    <col min="14336" max="14336" width="21.44140625" style="44" customWidth="1"/>
    <col min="14337" max="14337" width="21" style="44" customWidth="1"/>
    <col min="14338" max="14338" width="13.109375" style="44" customWidth="1"/>
    <col min="14339" max="14339" width="10.5546875" style="44" customWidth="1"/>
    <col min="14340" max="14340" width="18" style="44" customWidth="1"/>
    <col min="14341" max="14341" width="9.109375" style="44" customWidth="1"/>
    <col min="14342" max="14342" width="10.5546875" style="44" customWidth="1"/>
    <col min="14343" max="14343" width="10.44140625" style="44" customWidth="1"/>
    <col min="14344" max="14582" width="9.109375" style="44"/>
    <col min="14583" max="14583" width="4.109375" style="44" customWidth="1"/>
    <col min="14584" max="14584" width="17.88671875" style="44" customWidth="1"/>
    <col min="14585" max="14585" width="45" style="44" customWidth="1"/>
    <col min="14586" max="14587" width="23.44140625" style="44" customWidth="1"/>
    <col min="14588" max="14588" width="17" style="44" customWidth="1"/>
    <col min="14589" max="14589" width="14.6640625" style="44" customWidth="1"/>
    <col min="14590" max="14590" width="12.44140625" style="44" customWidth="1"/>
    <col min="14591" max="14591" width="10.33203125" style="44" customWidth="1"/>
    <col min="14592" max="14592" width="21.44140625" style="44" customWidth="1"/>
    <col min="14593" max="14593" width="21" style="44" customWidth="1"/>
    <col min="14594" max="14594" width="13.109375" style="44" customWidth="1"/>
    <col min="14595" max="14595" width="10.5546875" style="44" customWidth="1"/>
    <col min="14596" max="14596" width="18" style="44" customWidth="1"/>
    <col min="14597" max="14597" width="9.109375" style="44" customWidth="1"/>
    <col min="14598" max="14598" width="10.5546875" style="44" customWidth="1"/>
    <col min="14599" max="14599" width="10.44140625" style="44" customWidth="1"/>
    <col min="14600" max="14838" width="9.109375" style="44"/>
    <col min="14839" max="14839" width="4.109375" style="44" customWidth="1"/>
    <col min="14840" max="14840" width="17.88671875" style="44" customWidth="1"/>
    <col min="14841" max="14841" width="45" style="44" customWidth="1"/>
    <col min="14842" max="14843" width="23.44140625" style="44" customWidth="1"/>
    <col min="14844" max="14844" width="17" style="44" customWidth="1"/>
    <col min="14845" max="14845" width="14.6640625" style="44" customWidth="1"/>
    <col min="14846" max="14846" width="12.44140625" style="44" customWidth="1"/>
    <col min="14847" max="14847" width="10.33203125" style="44" customWidth="1"/>
    <col min="14848" max="14848" width="21.44140625" style="44" customWidth="1"/>
    <col min="14849" max="14849" width="21" style="44" customWidth="1"/>
    <col min="14850" max="14850" width="13.109375" style="44" customWidth="1"/>
    <col min="14851" max="14851" width="10.5546875" style="44" customWidth="1"/>
    <col min="14852" max="14852" width="18" style="44" customWidth="1"/>
    <col min="14853" max="14853" width="9.109375" style="44" customWidth="1"/>
    <col min="14854" max="14854" width="10.5546875" style="44" customWidth="1"/>
    <col min="14855" max="14855" width="10.44140625" style="44" customWidth="1"/>
    <col min="14856" max="15094" width="9.109375" style="44"/>
    <col min="15095" max="15095" width="4.109375" style="44" customWidth="1"/>
    <col min="15096" max="15096" width="17.88671875" style="44" customWidth="1"/>
    <col min="15097" max="15097" width="45" style="44" customWidth="1"/>
    <col min="15098" max="15099" width="23.44140625" style="44" customWidth="1"/>
    <col min="15100" max="15100" width="17" style="44" customWidth="1"/>
    <col min="15101" max="15101" width="14.6640625" style="44" customWidth="1"/>
    <col min="15102" max="15102" width="12.44140625" style="44" customWidth="1"/>
    <col min="15103" max="15103" width="10.33203125" style="44" customWidth="1"/>
    <col min="15104" max="15104" width="21.44140625" style="44" customWidth="1"/>
    <col min="15105" max="15105" width="21" style="44" customWidth="1"/>
    <col min="15106" max="15106" width="13.109375" style="44" customWidth="1"/>
    <col min="15107" max="15107" width="10.5546875" style="44" customWidth="1"/>
    <col min="15108" max="15108" width="18" style="44" customWidth="1"/>
    <col min="15109" max="15109" width="9.109375" style="44" customWidth="1"/>
    <col min="15110" max="15110" width="10.5546875" style="44" customWidth="1"/>
    <col min="15111" max="15111" width="10.44140625" style="44" customWidth="1"/>
    <col min="15112" max="15350" width="9.109375" style="44"/>
    <col min="15351" max="15351" width="4.109375" style="44" customWidth="1"/>
    <col min="15352" max="15352" width="17.88671875" style="44" customWidth="1"/>
    <col min="15353" max="15353" width="45" style="44" customWidth="1"/>
    <col min="15354" max="15355" width="23.44140625" style="44" customWidth="1"/>
    <col min="15356" max="15356" width="17" style="44" customWidth="1"/>
    <col min="15357" max="15357" width="14.6640625" style="44" customWidth="1"/>
    <col min="15358" max="15358" width="12.44140625" style="44" customWidth="1"/>
    <col min="15359" max="15359" width="10.33203125" style="44" customWidth="1"/>
    <col min="15360" max="15360" width="21.44140625" style="44" customWidth="1"/>
    <col min="15361" max="15361" width="21" style="44" customWidth="1"/>
    <col min="15362" max="15362" width="13.109375" style="44" customWidth="1"/>
    <col min="15363" max="15363" width="10.5546875" style="44" customWidth="1"/>
    <col min="15364" max="15364" width="18" style="44" customWidth="1"/>
    <col min="15365" max="15365" width="9.109375" style="44" customWidth="1"/>
    <col min="15366" max="15366" width="10.5546875" style="44" customWidth="1"/>
    <col min="15367" max="15367" width="10.44140625" style="44" customWidth="1"/>
    <col min="15368" max="15606" width="9.109375" style="44"/>
    <col min="15607" max="15607" width="4.109375" style="44" customWidth="1"/>
    <col min="15608" max="15608" width="17.88671875" style="44" customWidth="1"/>
    <col min="15609" max="15609" width="45" style="44" customWidth="1"/>
    <col min="15610" max="15611" width="23.44140625" style="44" customWidth="1"/>
    <col min="15612" max="15612" width="17" style="44" customWidth="1"/>
    <col min="15613" max="15613" width="14.6640625" style="44" customWidth="1"/>
    <col min="15614" max="15614" width="12.44140625" style="44" customWidth="1"/>
    <col min="15615" max="15615" width="10.33203125" style="44" customWidth="1"/>
    <col min="15616" max="15616" width="21.44140625" style="44" customWidth="1"/>
    <col min="15617" max="15617" width="21" style="44" customWidth="1"/>
    <col min="15618" max="15618" width="13.109375" style="44" customWidth="1"/>
    <col min="15619" max="15619" width="10.5546875" style="44" customWidth="1"/>
    <col min="15620" max="15620" width="18" style="44" customWidth="1"/>
    <col min="15621" max="15621" width="9.109375" style="44" customWidth="1"/>
    <col min="15622" max="15622" width="10.5546875" style="44" customWidth="1"/>
    <col min="15623" max="15623" width="10.44140625" style="44" customWidth="1"/>
    <col min="15624" max="15862" width="9.109375" style="44"/>
    <col min="15863" max="15863" width="4.109375" style="44" customWidth="1"/>
    <col min="15864" max="15864" width="17.88671875" style="44" customWidth="1"/>
    <col min="15865" max="15865" width="45" style="44" customWidth="1"/>
    <col min="15866" max="15867" width="23.44140625" style="44" customWidth="1"/>
    <col min="15868" max="15868" width="17" style="44" customWidth="1"/>
    <col min="15869" max="15869" width="14.6640625" style="44" customWidth="1"/>
    <col min="15870" max="15870" width="12.44140625" style="44" customWidth="1"/>
    <col min="15871" max="15871" width="10.33203125" style="44" customWidth="1"/>
    <col min="15872" max="15872" width="21.44140625" style="44" customWidth="1"/>
    <col min="15873" max="15873" width="21" style="44" customWidth="1"/>
    <col min="15874" max="15874" width="13.109375" style="44" customWidth="1"/>
    <col min="15875" max="15875" width="10.5546875" style="44" customWidth="1"/>
    <col min="15876" max="15876" width="18" style="44" customWidth="1"/>
    <col min="15877" max="15877" width="9.109375" style="44" customWidth="1"/>
    <col min="15878" max="15878" width="10.5546875" style="44" customWidth="1"/>
    <col min="15879" max="15879" width="10.44140625" style="44" customWidth="1"/>
    <col min="15880" max="16118" width="9.109375" style="44"/>
    <col min="16119" max="16119" width="4.109375" style="44" customWidth="1"/>
    <col min="16120" max="16120" width="17.88671875" style="44" customWidth="1"/>
    <col min="16121" max="16121" width="45" style="44" customWidth="1"/>
    <col min="16122" max="16123" width="23.44140625" style="44" customWidth="1"/>
    <col min="16124" max="16124" width="17" style="44" customWidth="1"/>
    <col min="16125" max="16125" width="14.6640625" style="44" customWidth="1"/>
    <col min="16126" max="16126" width="12.44140625" style="44" customWidth="1"/>
    <col min="16127" max="16127" width="10.33203125" style="44" customWidth="1"/>
    <col min="16128" max="16128" width="21.44140625" style="44" customWidth="1"/>
    <col min="16129" max="16129" width="21" style="44" customWidth="1"/>
    <col min="16130" max="16130" width="13.109375" style="44" customWidth="1"/>
    <col min="16131" max="16131" width="10.5546875" style="44" customWidth="1"/>
    <col min="16132" max="16132" width="18" style="44" customWidth="1"/>
    <col min="16133" max="16133" width="9.109375" style="44" customWidth="1"/>
    <col min="16134" max="16134" width="10.5546875" style="44" customWidth="1"/>
    <col min="16135" max="16135" width="10.44140625" style="44" customWidth="1"/>
    <col min="16136" max="16384" width="9.109375" style="44"/>
  </cols>
  <sheetData>
    <row r="1" spans="1:7" s="11" customFormat="1" ht="13.5" customHeight="1" x14ac:dyDescent="0.3">
      <c r="A1" s="236" t="s">
        <v>48</v>
      </c>
      <c r="B1" s="15"/>
      <c r="C1" s="12"/>
      <c r="D1" s="17"/>
    </row>
    <row r="2" spans="1:7" s="11" customFormat="1" ht="13.5" customHeight="1" x14ac:dyDescent="0.3">
      <c r="A2" s="237" t="s">
        <v>123</v>
      </c>
      <c r="B2" s="15"/>
      <c r="C2" s="12"/>
      <c r="D2" s="17"/>
    </row>
    <row r="3" spans="1:7" s="11" customFormat="1" ht="13.5" customHeight="1" x14ac:dyDescent="0.3">
      <c r="A3" s="15"/>
      <c r="B3" s="15"/>
      <c r="C3" s="12"/>
      <c r="D3" s="17"/>
    </row>
    <row r="4" spans="1:7" s="19" customFormat="1" ht="37.5" customHeight="1" x14ac:dyDescent="0.3">
      <c r="A4" s="369" t="s">
        <v>54</v>
      </c>
      <c r="B4" s="369"/>
      <c r="C4" s="369"/>
      <c r="D4" s="369"/>
      <c r="E4" s="369"/>
      <c r="F4" s="369"/>
    </row>
    <row r="5" spans="1:7" ht="50.25" customHeight="1" x14ac:dyDescent="0.3">
      <c r="A5" s="459" t="s">
        <v>101</v>
      </c>
      <c r="B5" s="459"/>
      <c r="C5" s="459"/>
      <c r="D5" s="459"/>
      <c r="E5" s="459"/>
      <c r="F5" s="459"/>
      <c r="G5" s="59"/>
    </row>
    <row r="6" spans="1:7" ht="19.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59</v>
      </c>
      <c r="F6" s="464"/>
    </row>
    <row r="7" spans="1:7" s="183" customFormat="1" ht="10.5" customHeight="1" x14ac:dyDescent="0.3">
      <c r="A7" s="466"/>
      <c r="B7" s="467"/>
      <c r="C7" s="185" t="s">
        <v>6</v>
      </c>
      <c r="D7" s="185" t="s">
        <v>7</v>
      </c>
      <c r="E7" s="154" t="s">
        <v>0</v>
      </c>
      <c r="F7" s="154" t="s">
        <v>3</v>
      </c>
    </row>
    <row r="8" spans="1:7" s="241" customFormat="1" ht="21" customHeight="1" x14ac:dyDescent="0.3">
      <c r="A8" s="238"/>
      <c r="B8" s="244"/>
      <c r="C8" s="246"/>
      <c r="D8" s="246"/>
      <c r="E8" s="246"/>
      <c r="F8" s="246"/>
    </row>
    <row r="9" spans="1:7" s="243" customFormat="1" ht="19.5" customHeight="1" x14ac:dyDescent="0.3">
      <c r="A9" s="238"/>
      <c r="B9" s="244"/>
      <c r="C9" s="240"/>
      <c r="D9" s="240"/>
      <c r="E9" s="246"/>
      <c r="F9" s="246"/>
    </row>
    <row r="10" spans="1:7" s="70" customFormat="1" ht="15" customHeight="1" x14ac:dyDescent="0.3">
      <c r="A10" s="473"/>
      <c r="B10" s="473"/>
      <c r="C10" s="473"/>
      <c r="D10" s="473"/>
      <c r="E10" s="473"/>
      <c r="F10" s="473"/>
    </row>
    <row r="11" spans="1:7" s="3" customFormat="1" ht="24.75" customHeight="1" x14ac:dyDescent="0.3">
      <c r="A11" s="460" t="s">
        <v>64</v>
      </c>
      <c r="B11" s="460"/>
      <c r="C11" s="460"/>
      <c r="D11" s="460"/>
      <c r="E11" s="460"/>
      <c r="F11" s="460"/>
    </row>
    <row r="12" spans="1:7" ht="25.5" customHeight="1" x14ac:dyDescent="0.3"/>
    <row r="13" spans="1:7" s="3" customFormat="1" ht="13.5" customHeight="1" x14ac:dyDescent="0.3">
      <c r="A13" s="399" t="s">
        <v>29</v>
      </c>
      <c r="B13" s="399"/>
    </row>
    <row r="14" spans="1:7" s="3" customFormat="1" ht="11.25" customHeight="1" x14ac:dyDescent="0.3">
      <c r="D14" s="73"/>
      <c r="E14" s="182"/>
    </row>
    <row r="15" spans="1:7" s="3" customFormat="1" ht="8.25" customHeight="1" x14ac:dyDescent="0.3">
      <c r="C15" s="70"/>
    </row>
    <row r="16" spans="1:7" s="3" customFormat="1" x14ac:dyDescent="0.3">
      <c r="A16" s="397" t="s">
        <v>4</v>
      </c>
      <c r="B16" s="397"/>
      <c r="C16" s="30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D18" s="181" t="s">
        <v>4</v>
      </c>
      <c r="F18" s="41"/>
    </row>
    <row r="19" spans="1:6" s="3" customFormat="1" ht="9.75" customHeight="1" x14ac:dyDescent="0.3">
      <c r="A19" s="187"/>
      <c r="B19" s="207"/>
      <c r="D19" s="68" t="s">
        <v>37</v>
      </c>
      <c r="F19" s="183" t="s">
        <v>30</v>
      </c>
    </row>
    <row r="20" spans="1:6" s="3" customFormat="1" ht="12.75" customHeight="1" x14ac:dyDescent="0.3">
      <c r="A20" s="397" t="s">
        <v>4</v>
      </c>
      <c r="B20" s="397"/>
      <c r="F20" s="184" t="s">
        <v>34</v>
      </c>
    </row>
    <row r="21" spans="1:6" s="3" customFormat="1" x14ac:dyDescent="0.3">
      <c r="A21" s="398" t="s">
        <v>34</v>
      </c>
      <c r="B21" s="398"/>
    </row>
    <row r="22" spans="1:6" s="3" customFormat="1" ht="11.25" customHeight="1" x14ac:dyDescent="0.3">
      <c r="A22" s="57"/>
      <c r="B22" s="58"/>
      <c r="C22" s="30"/>
    </row>
  </sheetData>
  <mergeCells count="13">
    <mergeCell ref="A21:B21"/>
    <mergeCell ref="A20:B20"/>
    <mergeCell ref="A10:F10"/>
    <mergeCell ref="A13:B13"/>
    <mergeCell ref="A16:B16"/>
    <mergeCell ref="A17:B17"/>
    <mergeCell ref="A11:F11"/>
    <mergeCell ref="A4:F4"/>
    <mergeCell ref="A5:F5"/>
    <mergeCell ref="A6:A7"/>
    <mergeCell ref="B6:B7"/>
    <mergeCell ref="C6:D6"/>
    <mergeCell ref="E6:F6"/>
  </mergeCells>
  <pageMargins left="0.51181102362204722" right="0.51181102362204722" top="0.74803149606299213" bottom="0.55118110236220474" header="0.31496062992125984" footer="0.11811023622047245"/>
  <pageSetup paperSize="9" orientation="landscape" r:id="rId1"/>
  <headerFooter>
    <oddFooter>Strona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5"/>
  <sheetViews>
    <sheetView workbookViewId="0">
      <selection activeCell="A2" sqref="A2"/>
    </sheetView>
  </sheetViews>
  <sheetFormatPr defaultColWidth="9.109375" defaultRowHeight="13.8" x14ac:dyDescent="0.3"/>
  <cols>
    <col min="1" max="1" width="9.88671875" style="15" customWidth="1"/>
    <col min="2" max="2" width="16.33203125" style="15" customWidth="1"/>
    <col min="3" max="3" width="20.5546875" style="15" customWidth="1"/>
    <col min="4" max="4" width="9.33203125" style="15" customWidth="1"/>
    <col min="5" max="5" width="14.109375" style="12" customWidth="1"/>
    <col min="6" max="6" width="16.88671875" style="16" customWidth="1"/>
    <col min="7" max="7" width="24" style="17" customWidth="1"/>
    <col min="8" max="8" width="23.33203125" style="14" customWidth="1"/>
    <col min="9" max="9" width="14" style="11" customWidth="1"/>
    <col min="10" max="16384" width="9.109375" style="11"/>
  </cols>
  <sheetData>
    <row r="1" spans="1:10" x14ac:dyDescent="0.3">
      <c r="A1" s="236" t="s">
        <v>48</v>
      </c>
      <c r="H1" s="77"/>
    </row>
    <row r="2" spans="1:10" x14ac:dyDescent="0.3">
      <c r="A2" s="237" t="s">
        <v>123</v>
      </c>
      <c r="H2" s="77"/>
    </row>
    <row r="3" spans="1:10" x14ac:dyDescent="0.3">
      <c r="H3" s="77"/>
    </row>
    <row r="4" spans="1:10" s="19" customFormat="1" ht="36" customHeight="1" x14ac:dyDescent="0.3">
      <c r="A4" s="424" t="s">
        <v>49</v>
      </c>
      <c r="B4" s="424"/>
      <c r="C4" s="424"/>
      <c r="D4" s="424"/>
      <c r="E4" s="424"/>
      <c r="F4" s="424"/>
      <c r="G4" s="424"/>
      <c r="H4" s="424"/>
      <c r="I4" s="10"/>
      <c r="J4" s="10"/>
    </row>
    <row r="5" spans="1:10" s="19" customFormat="1" ht="37.5" customHeight="1" x14ac:dyDescent="0.3">
      <c r="A5" s="385" t="s">
        <v>102</v>
      </c>
      <c r="B5" s="385"/>
      <c r="C5" s="385"/>
      <c r="D5" s="385"/>
      <c r="E5" s="385"/>
      <c r="F5" s="385"/>
      <c r="G5" s="385"/>
      <c r="H5" s="385"/>
    </row>
    <row r="6" spans="1:10" ht="7.5" customHeight="1" x14ac:dyDescent="0.3"/>
    <row r="7" spans="1:10" ht="21" customHeight="1" x14ac:dyDescent="0.3">
      <c r="A7" s="476" t="s">
        <v>70</v>
      </c>
      <c r="B7" s="464" t="s">
        <v>59</v>
      </c>
      <c r="C7" s="475"/>
      <c r="D7" s="476" t="s">
        <v>35</v>
      </c>
      <c r="E7" s="476"/>
      <c r="F7" s="476"/>
      <c r="G7" s="366" t="s">
        <v>68</v>
      </c>
      <c r="H7" s="11"/>
    </row>
    <row r="8" spans="1:10" s="18" customFormat="1" ht="17.25" customHeight="1" x14ac:dyDescent="0.3">
      <c r="A8" s="476"/>
      <c r="B8" s="87" t="s">
        <v>0</v>
      </c>
      <c r="C8" s="99" t="s">
        <v>3</v>
      </c>
      <c r="D8" s="476"/>
      <c r="E8" s="476"/>
      <c r="F8" s="476"/>
      <c r="G8" s="366"/>
    </row>
    <row r="9" spans="1:10" s="18" customFormat="1" ht="32.25" customHeight="1" x14ac:dyDescent="0.3">
      <c r="A9" s="142"/>
      <c r="B9" s="146"/>
      <c r="C9" s="146"/>
      <c r="D9" s="477"/>
      <c r="E9" s="478"/>
      <c r="F9" s="478"/>
      <c r="G9" s="276"/>
    </row>
    <row r="10" spans="1:10" s="18" customFormat="1" ht="36.75" customHeight="1" x14ac:dyDescent="0.3">
      <c r="A10" s="235"/>
      <c r="B10" s="146"/>
      <c r="C10" s="146"/>
      <c r="D10" s="474"/>
      <c r="E10" s="474"/>
      <c r="F10" s="474"/>
      <c r="G10" s="276"/>
    </row>
    <row r="11" spans="1:10" s="13" customFormat="1" ht="18" customHeight="1" x14ac:dyDescent="0.3">
      <c r="B11" s="35"/>
      <c r="C11" s="199" t="s">
        <v>2</v>
      </c>
      <c r="D11" s="317"/>
      <c r="E11" s="318"/>
      <c r="F11" s="36"/>
      <c r="G11" s="148"/>
      <c r="H11" s="319"/>
    </row>
    <row r="12" spans="1:10" s="42" customFormat="1" ht="12" customHeight="1" x14ac:dyDescent="0.3">
      <c r="A12" s="41"/>
      <c r="B12" s="41"/>
      <c r="C12" s="41"/>
      <c r="D12" s="41"/>
      <c r="E12" s="2"/>
      <c r="F12" s="2"/>
    </row>
    <row r="13" spans="1:10" s="42" customFormat="1" ht="17.25" customHeight="1" x14ac:dyDescent="0.3">
      <c r="A13" s="251" t="s">
        <v>64</v>
      </c>
      <c r="B13" s="41"/>
      <c r="C13" s="41"/>
      <c r="D13" s="41"/>
      <c r="E13" s="2"/>
      <c r="F13" s="2"/>
    </row>
    <row r="14" spans="1:10" s="3" customFormat="1" ht="28.5" customHeight="1" x14ac:dyDescent="0.3">
      <c r="B14" s="149" t="s">
        <v>29</v>
      </c>
      <c r="C14" s="138"/>
      <c r="E14" s="82"/>
    </row>
    <row r="15" spans="1:10" s="3" customFormat="1" ht="10.5" customHeight="1" x14ac:dyDescent="0.3">
      <c r="A15" s="6"/>
      <c r="B15" s="6"/>
      <c r="C15" s="6"/>
    </row>
    <row r="16" spans="1:10" s="3" customFormat="1" ht="2.25" customHeight="1" x14ac:dyDescent="0.3">
      <c r="F16" s="73"/>
      <c r="G16" s="139"/>
    </row>
    <row r="17" spans="1:8" s="3" customFormat="1" ht="22.5" customHeight="1" x14ac:dyDescent="0.3">
      <c r="E17" s="70"/>
    </row>
    <row r="18" spans="1:8" s="3" customFormat="1" x14ac:dyDescent="0.3">
      <c r="A18" s="140" t="s">
        <v>4</v>
      </c>
      <c r="B18" s="140"/>
      <c r="C18" s="136" t="s">
        <v>4</v>
      </c>
    </row>
    <row r="19" spans="1:8" s="3" customFormat="1" x14ac:dyDescent="0.3">
      <c r="A19" s="141" t="s">
        <v>34</v>
      </c>
      <c r="B19" s="141"/>
      <c r="C19" s="137" t="s">
        <v>34</v>
      </c>
      <c r="F19" s="136" t="s">
        <v>4</v>
      </c>
      <c r="H19" s="74" t="s">
        <v>31</v>
      </c>
    </row>
    <row r="20" spans="1:8" s="3" customFormat="1" ht="13.5" customHeight="1" x14ac:dyDescent="0.3">
      <c r="A20" s="6"/>
      <c r="B20" s="6"/>
      <c r="C20" s="6"/>
      <c r="F20" s="137" t="s">
        <v>37</v>
      </c>
    </row>
    <row r="21" spans="1:8" ht="8.25" customHeight="1" x14ac:dyDescent="0.3">
      <c r="A21" s="6"/>
      <c r="B21" s="6"/>
      <c r="C21" s="6"/>
      <c r="D21" s="3"/>
      <c r="E21" s="6"/>
      <c r="F21" s="6"/>
      <c r="G21" s="3"/>
      <c r="H21" s="6"/>
    </row>
    <row r="22" spans="1:8" ht="11.25" customHeight="1" x14ac:dyDescent="0.3">
      <c r="A22" s="6"/>
      <c r="B22" s="6"/>
      <c r="C22" s="6"/>
      <c r="D22" s="3"/>
      <c r="E22" s="6"/>
      <c r="F22" s="6"/>
      <c r="G22" s="3"/>
      <c r="H22" s="6"/>
    </row>
    <row r="23" spans="1:8" x14ac:dyDescent="0.3">
      <c r="A23" s="11"/>
      <c r="B23" s="136"/>
      <c r="C23" s="136"/>
      <c r="D23" s="3"/>
      <c r="E23" s="70"/>
      <c r="F23" s="6"/>
      <c r="G23" s="3"/>
      <c r="H23" s="150" t="s">
        <v>41</v>
      </c>
    </row>
    <row r="24" spans="1:8" ht="31.5" customHeight="1" x14ac:dyDescent="0.3">
      <c r="A24" s="11"/>
      <c r="B24" s="137"/>
      <c r="C24" s="137"/>
      <c r="D24" s="3"/>
      <c r="E24" s="30"/>
      <c r="F24" s="6"/>
      <c r="G24" s="3"/>
      <c r="H24" s="137" t="s">
        <v>34</v>
      </c>
    </row>
    <row r="25" spans="1:8" ht="31.5" customHeight="1" x14ac:dyDescent="0.3">
      <c r="A25" s="6"/>
      <c r="B25" s="6"/>
      <c r="C25" s="6"/>
      <c r="D25" s="3"/>
      <c r="E25" s="6"/>
      <c r="F25" s="6"/>
      <c r="G25" s="6"/>
    </row>
  </sheetData>
  <customSheetViews>
    <customSheetView guid="{90382EED-FAD2-4FFC-9119-495BD7807A14}" topLeftCell="A4">
      <selection activeCell="C5" sqref="C5:E5"/>
      <pageMargins left="0.9055118110236221" right="0.31496062992125984" top="0.35433070866141736" bottom="0.15748031496062992" header="0.31496062992125984" footer="0.31496062992125984"/>
      <pageSetup paperSize="9" orientation="landscape" horizontalDpi="4294967294" r:id="rId1"/>
    </customSheetView>
  </customSheetViews>
  <mergeCells count="8">
    <mergeCell ref="G7:G8"/>
    <mergeCell ref="D10:F10"/>
    <mergeCell ref="A4:H4"/>
    <mergeCell ref="A5:H5"/>
    <mergeCell ref="B7:C7"/>
    <mergeCell ref="D7:F8"/>
    <mergeCell ref="A7:A8"/>
    <mergeCell ref="D9:F9"/>
  </mergeCells>
  <pageMargins left="0.31496062992125984" right="0.31496062992125984" top="0.94488188976377963" bottom="0.55118110236220474" header="0.31496062992125984" footer="0.31496062992125984"/>
  <pageSetup paperSize="9" orientation="landscape" horizontalDpi="4294967294" r:id="rId2"/>
  <headerFooter>
    <oddFooter>Strona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3"/>
  <sheetViews>
    <sheetView zoomScale="115" zoomScaleNormal="115" workbookViewId="0">
      <selection activeCell="A2" sqref="A2"/>
    </sheetView>
  </sheetViews>
  <sheetFormatPr defaultColWidth="9.109375" defaultRowHeight="13.8" x14ac:dyDescent="0.3"/>
  <cols>
    <col min="1" max="1" width="4.5546875" style="161" customWidth="1"/>
    <col min="2" max="2" width="12" style="7" customWidth="1"/>
    <col min="3" max="3" width="18.44140625" style="7" customWidth="1"/>
    <col min="4" max="4" width="18.88671875" style="7" customWidth="1"/>
    <col min="5" max="5" width="16.88671875" style="7" customWidth="1"/>
    <col min="6" max="6" width="10.33203125" style="7" customWidth="1"/>
    <col min="7" max="7" width="9.44140625" style="7" customWidth="1"/>
    <col min="8" max="8" width="17.5546875" style="8" customWidth="1"/>
    <col min="9" max="9" width="9.44140625" style="8" customWidth="1"/>
    <col min="10" max="10" width="9.109375" style="161" customWidth="1"/>
    <col min="11" max="16384" width="9.109375" style="3"/>
  </cols>
  <sheetData>
    <row r="1" spans="1:11" s="11" customFormat="1" x14ac:dyDescent="0.3">
      <c r="A1" s="236" t="s">
        <v>48</v>
      </c>
      <c r="B1" s="15"/>
      <c r="C1" s="12"/>
      <c r="D1" s="16"/>
      <c r="E1" s="17"/>
      <c r="I1" s="77"/>
    </row>
    <row r="2" spans="1:11" s="11" customFormat="1" x14ac:dyDescent="0.3">
      <c r="A2" s="237" t="s">
        <v>123</v>
      </c>
      <c r="B2" s="15"/>
      <c r="C2" s="12"/>
      <c r="D2" s="16"/>
      <c r="E2" s="17"/>
      <c r="I2" s="77"/>
    </row>
    <row r="3" spans="1:11" s="11" customFormat="1" x14ac:dyDescent="0.3">
      <c r="A3" s="15"/>
      <c r="B3" s="15"/>
      <c r="C3" s="12"/>
      <c r="D3" s="16"/>
      <c r="E3" s="17"/>
      <c r="I3" s="77"/>
    </row>
    <row r="4" spans="1:11" s="19" customFormat="1" ht="27.75" customHeight="1" x14ac:dyDescent="0.3">
      <c r="A4" s="384" t="s">
        <v>49</v>
      </c>
      <c r="B4" s="384"/>
      <c r="C4" s="384"/>
      <c r="D4" s="384"/>
      <c r="E4" s="384"/>
      <c r="F4" s="384"/>
      <c r="G4" s="384"/>
      <c r="H4" s="384"/>
      <c r="I4" s="384"/>
      <c r="J4" s="384"/>
    </row>
    <row r="5" spans="1:11" s="11" customFormat="1" ht="28.5" customHeight="1" x14ac:dyDescent="0.3">
      <c r="A5" s="368" t="s">
        <v>103</v>
      </c>
      <c r="B5" s="368"/>
      <c r="C5" s="368"/>
      <c r="D5" s="368"/>
      <c r="E5" s="368"/>
      <c r="F5" s="368"/>
      <c r="G5" s="368"/>
      <c r="H5" s="368"/>
      <c r="I5" s="368"/>
      <c r="J5" s="368"/>
    </row>
    <row r="6" spans="1:11" s="4" customFormat="1" ht="20.25" customHeight="1" x14ac:dyDescent="0.3">
      <c r="A6" s="371" t="s">
        <v>5</v>
      </c>
      <c r="B6" s="376" t="s">
        <v>18</v>
      </c>
      <c r="C6" s="371" t="s">
        <v>73</v>
      </c>
      <c r="D6" s="372" t="s">
        <v>14</v>
      </c>
      <c r="E6" s="372" t="s">
        <v>15</v>
      </c>
      <c r="F6" s="374" t="s">
        <v>104</v>
      </c>
      <c r="G6" s="375"/>
      <c r="H6" s="479" t="s">
        <v>57</v>
      </c>
      <c r="I6" s="479"/>
      <c r="J6" s="479"/>
      <c r="K6" s="366" t="s">
        <v>68</v>
      </c>
    </row>
    <row r="7" spans="1:11" s="4" customFormat="1" ht="22.5" customHeight="1" x14ac:dyDescent="0.3">
      <c r="A7" s="371"/>
      <c r="B7" s="377"/>
      <c r="C7" s="371"/>
      <c r="D7" s="373"/>
      <c r="E7" s="373"/>
      <c r="F7" s="104" t="s">
        <v>0</v>
      </c>
      <c r="G7" s="105" t="s">
        <v>3</v>
      </c>
      <c r="H7" s="168" t="s">
        <v>16</v>
      </c>
      <c r="I7" s="203" t="s">
        <v>38</v>
      </c>
      <c r="J7" s="108" t="s">
        <v>11</v>
      </c>
      <c r="K7" s="366"/>
    </row>
    <row r="8" spans="1:11" s="70" customFormat="1" ht="30.75" customHeight="1" x14ac:dyDescent="0.3">
      <c r="A8" s="158"/>
      <c r="B8" s="196"/>
      <c r="C8" s="120"/>
      <c r="D8" s="198"/>
      <c r="E8" s="152"/>
      <c r="F8" s="178"/>
      <c r="G8" s="178"/>
      <c r="H8" s="197"/>
      <c r="I8" s="176"/>
      <c r="J8" s="177"/>
      <c r="K8" s="267"/>
    </row>
    <row r="9" spans="1:11" s="70" customFormat="1" ht="30.75" customHeight="1" x14ac:dyDescent="0.3">
      <c r="A9" s="158"/>
      <c r="B9" s="196"/>
      <c r="C9" s="120"/>
      <c r="D9" s="198"/>
      <c r="E9" s="152"/>
      <c r="F9" s="179"/>
      <c r="G9" s="179"/>
      <c r="H9" s="197"/>
      <c r="I9" s="176"/>
      <c r="J9" s="179"/>
      <c r="K9" s="267"/>
    </row>
    <row r="10" spans="1:11" s="70" customFormat="1" ht="18" customHeight="1" x14ac:dyDescent="0.3">
      <c r="A10" s="340"/>
      <c r="B10" s="341"/>
      <c r="C10" s="342"/>
      <c r="D10" s="343"/>
      <c r="E10" s="344"/>
      <c r="F10" s="345"/>
      <c r="G10" s="345"/>
      <c r="H10" s="346"/>
      <c r="I10" s="347"/>
      <c r="J10" s="345"/>
      <c r="K10" s="260"/>
    </row>
    <row r="11" spans="1:11" s="40" customFormat="1" ht="21" customHeight="1" x14ac:dyDescent="0.3">
      <c r="A11" s="480" t="s">
        <v>58</v>
      </c>
      <c r="B11" s="480"/>
      <c r="C11" s="480"/>
      <c r="D11" s="480"/>
      <c r="E11" s="480"/>
      <c r="F11" s="480"/>
      <c r="G11" s="480"/>
      <c r="H11" s="480"/>
      <c r="I11" s="480"/>
      <c r="J11" s="480"/>
    </row>
    <row r="12" spans="1:11" ht="21" customHeight="1" x14ac:dyDescent="0.3">
      <c r="A12" s="251" t="s">
        <v>64</v>
      </c>
      <c r="B12" s="252"/>
      <c r="C12" s="252"/>
      <c r="D12" s="252"/>
      <c r="E12" s="252"/>
      <c r="F12" s="252"/>
      <c r="G12" s="252"/>
      <c r="H12" s="252"/>
      <c r="I12" s="252"/>
      <c r="J12" s="252"/>
    </row>
    <row r="13" spans="1:11" ht="14.25" customHeight="1" x14ac:dyDescent="0.3">
      <c r="A13" s="167"/>
      <c r="B13" s="109"/>
    </row>
    <row r="14" spans="1:11" ht="21.75" customHeight="1" x14ac:dyDescent="0.3">
      <c r="A14" s="3"/>
      <c r="B14" s="156" t="s">
        <v>29</v>
      </c>
      <c r="C14" s="82"/>
      <c r="D14" s="3"/>
      <c r="E14" s="3"/>
      <c r="F14" s="3"/>
      <c r="G14" s="3"/>
      <c r="H14" s="3"/>
      <c r="I14" s="3"/>
      <c r="J14" s="3"/>
    </row>
    <row r="15" spans="1:11" ht="9" customHeight="1" x14ac:dyDescent="0.3">
      <c r="B15" s="3"/>
      <c r="C15" s="3"/>
      <c r="D15" s="3"/>
      <c r="E15" s="3"/>
      <c r="F15" s="3"/>
      <c r="G15" s="3"/>
      <c r="H15" s="3"/>
      <c r="I15" s="3"/>
      <c r="J15" s="3"/>
    </row>
    <row r="16" spans="1:11" ht="17.25" customHeight="1" x14ac:dyDescent="0.3">
      <c r="A16" s="3"/>
      <c r="B16" s="3"/>
      <c r="C16" s="3"/>
      <c r="D16" s="73"/>
      <c r="E16" s="157"/>
      <c r="F16" s="3"/>
      <c r="G16" s="3"/>
      <c r="H16" s="3"/>
      <c r="I16" s="3"/>
      <c r="J16" s="3"/>
    </row>
    <row r="17" spans="1:9" ht="9.75" customHeight="1" x14ac:dyDescent="0.3">
      <c r="A17" s="3"/>
      <c r="B17" s="159" t="s">
        <v>4</v>
      </c>
      <c r="C17" s="70"/>
      <c r="E17" s="155" t="s">
        <v>4</v>
      </c>
      <c r="F17" s="3"/>
      <c r="G17" s="3"/>
      <c r="H17" s="3"/>
      <c r="I17" s="74" t="s">
        <v>31</v>
      </c>
    </row>
    <row r="18" spans="1:9" ht="11.25" customHeight="1" x14ac:dyDescent="0.2">
      <c r="A18" s="3"/>
      <c r="B18" s="160" t="s">
        <v>34</v>
      </c>
      <c r="C18" s="3"/>
      <c r="E18" s="68" t="s">
        <v>37</v>
      </c>
      <c r="F18" s="3"/>
      <c r="G18" s="3"/>
      <c r="H18" s="3"/>
      <c r="I18" s="41"/>
    </row>
    <row r="19" spans="1:9" ht="20.25" customHeight="1" x14ac:dyDescent="0.3">
      <c r="A19" s="3"/>
      <c r="B19" s="3"/>
      <c r="C19" s="3"/>
      <c r="D19" s="3"/>
      <c r="E19" s="3"/>
      <c r="F19" s="3"/>
      <c r="G19" s="3"/>
      <c r="H19" s="3"/>
      <c r="I19" s="159" t="s">
        <v>30</v>
      </c>
    </row>
    <row r="20" spans="1:9" ht="8.25" customHeight="1" x14ac:dyDescent="0.3">
      <c r="B20" s="159" t="s">
        <v>4</v>
      </c>
      <c r="C20" s="3"/>
      <c r="D20" s="3"/>
      <c r="E20" s="3"/>
      <c r="F20" s="3"/>
      <c r="G20" s="3"/>
      <c r="H20" s="3"/>
      <c r="I20" s="160" t="s">
        <v>34</v>
      </c>
    </row>
    <row r="21" spans="1:9" s="11" customFormat="1" ht="8.25" customHeight="1" x14ac:dyDescent="0.3">
      <c r="A21" s="161"/>
      <c r="B21" s="160" t="s">
        <v>34</v>
      </c>
      <c r="C21" s="161"/>
      <c r="D21" s="161"/>
      <c r="E21" s="3"/>
    </row>
    <row r="22" spans="1:9" s="11" customFormat="1" x14ac:dyDescent="0.3">
      <c r="A22" s="161"/>
      <c r="C22" s="161"/>
      <c r="D22" s="161"/>
      <c r="E22" s="3"/>
    </row>
    <row r="23" spans="1:9" s="11" customFormat="1" x14ac:dyDescent="0.3">
      <c r="C23" s="70"/>
      <c r="D23" s="161"/>
      <c r="E23" s="3"/>
    </row>
  </sheetData>
  <mergeCells count="11">
    <mergeCell ref="K6:K7"/>
    <mergeCell ref="H6:J6"/>
    <mergeCell ref="A11:J11"/>
    <mergeCell ref="B6:B7"/>
    <mergeCell ref="A4:J4"/>
    <mergeCell ref="A5:J5"/>
    <mergeCell ref="A6:A7"/>
    <mergeCell ref="C6:C7"/>
    <mergeCell ref="D6:D7"/>
    <mergeCell ref="E6:E7"/>
    <mergeCell ref="F6:G6"/>
  </mergeCells>
  <pageMargins left="0.11811023622047245" right="0.11811023622047245" top="0.55118110236220474" bottom="0.35433070866141736" header="0.31496062992125984" footer="0.11811023622047245"/>
  <pageSetup paperSize="9" orientation="landscape" r:id="rId1"/>
  <headerFooter>
    <oddFooter>Strona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8"/>
  <sheetViews>
    <sheetView workbookViewId="0">
      <selection activeCell="A2" sqref="A2"/>
    </sheetView>
  </sheetViews>
  <sheetFormatPr defaultRowHeight="14.4" x14ac:dyDescent="0.3"/>
  <cols>
    <col min="1" max="1" width="4.6640625" style="42" customWidth="1"/>
    <col min="2" max="2" width="16.44140625" style="42" customWidth="1"/>
    <col min="3" max="3" width="14.109375" style="42" customWidth="1"/>
    <col min="4" max="5" width="13.109375" style="42" customWidth="1"/>
    <col min="6" max="6" width="7.5546875" style="42" customWidth="1"/>
    <col min="7" max="7" width="9.109375" style="42"/>
    <col min="8" max="8" width="5.5546875" style="42" customWidth="1"/>
    <col min="9" max="9" width="12.6640625" style="42" customWidth="1"/>
    <col min="10" max="10" width="5.44140625" style="42" customWidth="1"/>
    <col min="11" max="11" width="6.109375" style="42" customWidth="1"/>
    <col min="12" max="12" width="13.6640625" style="42" customWidth="1"/>
    <col min="13" max="256" width="9.109375" style="42"/>
    <col min="257" max="257" width="6.33203125" style="42" customWidth="1"/>
    <col min="258" max="258" width="16.44140625" style="42" customWidth="1"/>
    <col min="259" max="259" width="20.109375" style="42" customWidth="1"/>
    <col min="260" max="260" width="19.109375" style="42" customWidth="1"/>
    <col min="261" max="262" width="11" style="42" customWidth="1"/>
    <col min="263" max="263" width="9.109375" style="42"/>
    <col min="264" max="264" width="10.88671875" style="42" customWidth="1"/>
    <col min="265" max="265" width="12.33203125" style="42" customWidth="1"/>
    <col min="266" max="266" width="9.109375" style="42"/>
    <col min="267" max="267" width="11.5546875" style="42" customWidth="1"/>
    <col min="268" max="512" width="9.109375" style="42"/>
    <col min="513" max="513" width="6.33203125" style="42" customWidth="1"/>
    <col min="514" max="514" width="16.44140625" style="42" customWidth="1"/>
    <col min="515" max="515" width="20.109375" style="42" customWidth="1"/>
    <col min="516" max="516" width="19.109375" style="42" customWidth="1"/>
    <col min="517" max="518" width="11" style="42" customWidth="1"/>
    <col min="519" max="519" width="9.109375" style="42"/>
    <col min="520" max="520" width="10.88671875" style="42" customWidth="1"/>
    <col min="521" max="521" width="12.33203125" style="42" customWidth="1"/>
    <col min="522" max="522" width="9.109375" style="42"/>
    <col min="523" max="523" width="11.5546875" style="42" customWidth="1"/>
    <col min="524" max="768" width="9.109375" style="42"/>
    <col min="769" max="769" width="6.33203125" style="42" customWidth="1"/>
    <col min="770" max="770" width="16.44140625" style="42" customWidth="1"/>
    <col min="771" max="771" width="20.109375" style="42" customWidth="1"/>
    <col min="772" max="772" width="19.109375" style="42" customWidth="1"/>
    <col min="773" max="774" width="11" style="42" customWidth="1"/>
    <col min="775" max="775" width="9.109375" style="42"/>
    <col min="776" max="776" width="10.88671875" style="42" customWidth="1"/>
    <col min="777" max="777" width="12.33203125" style="42" customWidth="1"/>
    <col min="778" max="778" width="9.109375" style="42"/>
    <col min="779" max="779" width="11.5546875" style="42" customWidth="1"/>
    <col min="780" max="1024" width="9.109375" style="42"/>
    <col min="1025" max="1025" width="6.33203125" style="42" customWidth="1"/>
    <col min="1026" max="1026" width="16.44140625" style="42" customWidth="1"/>
    <col min="1027" max="1027" width="20.109375" style="42" customWidth="1"/>
    <col min="1028" max="1028" width="19.109375" style="42" customWidth="1"/>
    <col min="1029" max="1030" width="11" style="42" customWidth="1"/>
    <col min="1031" max="1031" width="9.109375" style="42"/>
    <col min="1032" max="1032" width="10.88671875" style="42" customWidth="1"/>
    <col min="1033" max="1033" width="12.33203125" style="42" customWidth="1"/>
    <col min="1034" max="1034" width="9.109375" style="42"/>
    <col min="1035" max="1035" width="11.5546875" style="42" customWidth="1"/>
    <col min="1036" max="1280" width="9.109375" style="42"/>
    <col min="1281" max="1281" width="6.33203125" style="42" customWidth="1"/>
    <col min="1282" max="1282" width="16.44140625" style="42" customWidth="1"/>
    <col min="1283" max="1283" width="20.109375" style="42" customWidth="1"/>
    <col min="1284" max="1284" width="19.109375" style="42" customWidth="1"/>
    <col min="1285" max="1286" width="11" style="42" customWidth="1"/>
    <col min="1287" max="1287" width="9.109375" style="42"/>
    <col min="1288" max="1288" width="10.88671875" style="42" customWidth="1"/>
    <col min="1289" max="1289" width="12.33203125" style="42" customWidth="1"/>
    <col min="1290" max="1290" width="9.109375" style="42"/>
    <col min="1291" max="1291" width="11.5546875" style="42" customWidth="1"/>
    <col min="1292" max="1536" width="9.109375" style="42"/>
    <col min="1537" max="1537" width="6.33203125" style="42" customWidth="1"/>
    <col min="1538" max="1538" width="16.44140625" style="42" customWidth="1"/>
    <col min="1539" max="1539" width="20.109375" style="42" customWidth="1"/>
    <col min="1540" max="1540" width="19.109375" style="42" customWidth="1"/>
    <col min="1541" max="1542" width="11" style="42" customWidth="1"/>
    <col min="1543" max="1543" width="9.109375" style="42"/>
    <col min="1544" max="1544" width="10.88671875" style="42" customWidth="1"/>
    <col min="1545" max="1545" width="12.33203125" style="42" customWidth="1"/>
    <col min="1546" max="1546" width="9.109375" style="42"/>
    <col min="1547" max="1547" width="11.5546875" style="42" customWidth="1"/>
    <col min="1548" max="1792" width="9.109375" style="42"/>
    <col min="1793" max="1793" width="6.33203125" style="42" customWidth="1"/>
    <col min="1794" max="1794" width="16.44140625" style="42" customWidth="1"/>
    <col min="1795" max="1795" width="20.109375" style="42" customWidth="1"/>
    <col min="1796" max="1796" width="19.109375" style="42" customWidth="1"/>
    <col min="1797" max="1798" width="11" style="42" customWidth="1"/>
    <col min="1799" max="1799" width="9.109375" style="42"/>
    <col min="1800" max="1800" width="10.88671875" style="42" customWidth="1"/>
    <col min="1801" max="1801" width="12.33203125" style="42" customWidth="1"/>
    <col min="1802" max="1802" width="9.109375" style="42"/>
    <col min="1803" max="1803" width="11.5546875" style="42" customWidth="1"/>
    <col min="1804" max="2048" width="9.109375" style="42"/>
    <col min="2049" max="2049" width="6.33203125" style="42" customWidth="1"/>
    <col min="2050" max="2050" width="16.44140625" style="42" customWidth="1"/>
    <col min="2051" max="2051" width="20.109375" style="42" customWidth="1"/>
    <col min="2052" max="2052" width="19.109375" style="42" customWidth="1"/>
    <col min="2053" max="2054" width="11" style="42" customWidth="1"/>
    <col min="2055" max="2055" width="9.109375" style="42"/>
    <col min="2056" max="2056" width="10.88671875" style="42" customWidth="1"/>
    <col min="2057" max="2057" width="12.33203125" style="42" customWidth="1"/>
    <col min="2058" max="2058" width="9.109375" style="42"/>
    <col min="2059" max="2059" width="11.5546875" style="42" customWidth="1"/>
    <col min="2060" max="2304" width="9.109375" style="42"/>
    <col min="2305" max="2305" width="6.33203125" style="42" customWidth="1"/>
    <col min="2306" max="2306" width="16.44140625" style="42" customWidth="1"/>
    <col min="2307" max="2307" width="20.109375" style="42" customWidth="1"/>
    <col min="2308" max="2308" width="19.109375" style="42" customWidth="1"/>
    <col min="2309" max="2310" width="11" style="42" customWidth="1"/>
    <col min="2311" max="2311" width="9.109375" style="42"/>
    <col min="2312" max="2312" width="10.88671875" style="42" customWidth="1"/>
    <col min="2313" max="2313" width="12.33203125" style="42" customWidth="1"/>
    <col min="2314" max="2314" width="9.109375" style="42"/>
    <col min="2315" max="2315" width="11.5546875" style="42" customWidth="1"/>
    <col min="2316" max="2560" width="9.109375" style="42"/>
    <col min="2561" max="2561" width="6.33203125" style="42" customWidth="1"/>
    <col min="2562" max="2562" width="16.44140625" style="42" customWidth="1"/>
    <col min="2563" max="2563" width="20.109375" style="42" customWidth="1"/>
    <col min="2564" max="2564" width="19.109375" style="42" customWidth="1"/>
    <col min="2565" max="2566" width="11" style="42" customWidth="1"/>
    <col min="2567" max="2567" width="9.109375" style="42"/>
    <col min="2568" max="2568" width="10.88671875" style="42" customWidth="1"/>
    <col min="2569" max="2569" width="12.33203125" style="42" customWidth="1"/>
    <col min="2570" max="2570" width="9.109375" style="42"/>
    <col min="2571" max="2571" width="11.5546875" style="42" customWidth="1"/>
    <col min="2572" max="2816" width="9.109375" style="42"/>
    <col min="2817" max="2817" width="6.33203125" style="42" customWidth="1"/>
    <col min="2818" max="2818" width="16.44140625" style="42" customWidth="1"/>
    <col min="2819" max="2819" width="20.109375" style="42" customWidth="1"/>
    <col min="2820" max="2820" width="19.109375" style="42" customWidth="1"/>
    <col min="2821" max="2822" width="11" style="42" customWidth="1"/>
    <col min="2823" max="2823" width="9.109375" style="42"/>
    <col min="2824" max="2824" width="10.88671875" style="42" customWidth="1"/>
    <col min="2825" max="2825" width="12.33203125" style="42" customWidth="1"/>
    <col min="2826" max="2826" width="9.109375" style="42"/>
    <col min="2827" max="2827" width="11.5546875" style="42" customWidth="1"/>
    <col min="2828" max="3072" width="9.109375" style="42"/>
    <col min="3073" max="3073" width="6.33203125" style="42" customWidth="1"/>
    <col min="3074" max="3074" width="16.44140625" style="42" customWidth="1"/>
    <col min="3075" max="3075" width="20.109375" style="42" customWidth="1"/>
    <col min="3076" max="3076" width="19.109375" style="42" customWidth="1"/>
    <col min="3077" max="3078" width="11" style="42" customWidth="1"/>
    <col min="3079" max="3079" width="9.109375" style="42"/>
    <col min="3080" max="3080" width="10.88671875" style="42" customWidth="1"/>
    <col min="3081" max="3081" width="12.33203125" style="42" customWidth="1"/>
    <col min="3082" max="3082" width="9.109375" style="42"/>
    <col min="3083" max="3083" width="11.5546875" style="42" customWidth="1"/>
    <col min="3084" max="3328" width="9.109375" style="42"/>
    <col min="3329" max="3329" width="6.33203125" style="42" customWidth="1"/>
    <col min="3330" max="3330" width="16.44140625" style="42" customWidth="1"/>
    <col min="3331" max="3331" width="20.109375" style="42" customWidth="1"/>
    <col min="3332" max="3332" width="19.109375" style="42" customWidth="1"/>
    <col min="3333" max="3334" width="11" style="42" customWidth="1"/>
    <col min="3335" max="3335" width="9.109375" style="42"/>
    <col min="3336" max="3336" width="10.88671875" style="42" customWidth="1"/>
    <col min="3337" max="3337" width="12.33203125" style="42" customWidth="1"/>
    <col min="3338" max="3338" width="9.109375" style="42"/>
    <col min="3339" max="3339" width="11.5546875" style="42" customWidth="1"/>
    <col min="3340" max="3584" width="9.109375" style="42"/>
    <col min="3585" max="3585" width="6.33203125" style="42" customWidth="1"/>
    <col min="3586" max="3586" width="16.44140625" style="42" customWidth="1"/>
    <col min="3587" max="3587" width="20.109375" style="42" customWidth="1"/>
    <col min="3588" max="3588" width="19.109375" style="42" customWidth="1"/>
    <col min="3589" max="3590" width="11" style="42" customWidth="1"/>
    <col min="3591" max="3591" width="9.109375" style="42"/>
    <col min="3592" max="3592" width="10.88671875" style="42" customWidth="1"/>
    <col min="3593" max="3593" width="12.33203125" style="42" customWidth="1"/>
    <col min="3594" max="3594" width="9.109375" style="42"/>
    <col min="3595" max="3595" width="11.5546875" style="42" customWidth="1"/>
    <col min="3596" max="3840" width="9.109375" style="42"/>
    <col min="3841" max="3841" width="6.33203125" style="42" customWidth="1"/>
    <col min="3842" max="3842" width="16.44140625" style="42" customWidth="1"/>
    <col min="3843" max="3843" width="20.109375" style="42" customWidth="1"/>
    <col min="3844" max="3844" width="19.109375" style="42" customWidth="1"/>
    <col min="3845" max="3846" width="11" style="42" customWidth="1"/>
    <col min="3847" max="3847" width="9.109375" style="42"/>
    <col min="3848" max="3848" width="10.88671875" style="42" customWidth="1"/>
    <col min="3849" max="3849" width="12.33203125" style="42" customWidth="1"/>
    <col min="3850" max="3850" width="9.109375" style="42"/>
    <col min="3851" max="3851" width="11.5546875" style="42" customWidth="1"/>
    <col min="3852" max="4096" width="9.109375" style="42"/>
    <col min="4097" max="4097" width="6.33203125" style="42" customWidth="1"/>
    <col min="4098" max="4098" width="16.44140625" style="42" customWidth="1"/>
    <col min="4099" max="4099" width="20.109375" style="42" customWidth="1"/>
    <col min="4100" max="4100" width="19.109375" style="42" customWidth="1"/>
    <col min="4101" max="4102" width="11" style="42" customWidth="1"/>
    <col min="4103" max="4103" width="9.109375" style="42"/>
    <col min="4104" max="4104" width="10.88671875" style="42" customWidth="1"/>
    <col min="4105" max="4105" width="12.33203125" style="42" customWidth="1"/>
    <col min="4106" max="4106" width="9.109375" style="42"/>
    <col min="4107" max="4107" width="11.5546875" style="42" customWidth="1"/>
    <col min="4108" max="4352" width="9.109375" style="42"/>
    <col min="4353" max="4353" width="6.33203125" style="42" customWidth="1"/>
    <col min="4354" max="4354" width="16.44140625" style="42" customWidth="1"/>
    <col min="4355" max="4355" width="20.109375" style="42" customWidth="1"/>
    <col min="4356" max="4356" width="19.109375" style="42" customWidth="1"/>
    <col min="4357" max="4358" width="11" style="42" customWidth="1"/>
    <col min="4359" max="4359" width="9.109375" style="42"/>
    <col min="4360" max="4360" width="10.88671875" style="42" customWidth="1"/>
    <col min="4361" max="4361" width="12.33203125" style="42" customWidth="1"/>
    <col min="4362" max="4362" width="9.109375" style="42"/>
    <col min="4363" max="4363" width="11.5546875" style="42" customWidth="1"/>
    <col min="4364" max="4608" width="9.109375" style="42"/>
    <col min="4609" max="4609" width="6.33203125" style="42" customWidth="1"/>
    <col min="4610" max="4610" width="16.44140625" style="42" customWidth="1"/>
    <col min="4611" max="4611" width="20.109375" style="42" customWidth="1"/>
    <col min="4612" max="4612" width="19.109375" style="42" customWidth="1"/>
    <col min="4613" max="4614" width="11" style="42" customWidth="1"/>
    <col min="4615" max="4615" width="9.109375" style="42"/>
    <col min="4616" max="4616" width="10.88671875" style="42" customWidth="1"/>
    <col min="4617" max="4617" width="12.33203125" style="42" customWidth="1"/>
    <col min="4618" max="4618" width="9.109375" style="42"/>
    <col min="4619" max="4619" width="11.5546875" style="42" customWidth="1"/>
    <col min="4620" max="4864" width="9.109375" style="42"/>
    <col min="4865" max="4865" width="6.33203125" style="42" customWidth="1"/>
    <col min="4866" max="4866" width="16.44140625" style="42" customWidth="1"/>
    <col min="4867" max="4867" width="20.109375" style="42" customWidth="1"/>
    <col min="4868" max="4868" width="19.109375" style="42" customWidth="1"/>
    <col min="4869" max="4870" width="11" style="42" customWidth="1"/>
    <col min="4871" max="4871" width="9.109375" style="42"/>
    <col min="4872" max="4872" width="10.88671875" style="42" customWidth="1"/>
    <col min="4873" max="4873" width="12.33203125" style="42" customWidth="1"/>
    <col min="4874" max="4874" width="9.109375" style="42"/>
    <col min="4875" max="4875" width="11.5546875" style="42" customWidth="1"/>
    <col min="4876" max="5120" width="9.109375" style="42"/>
    <col min="5121" max="5121" width="6.33203125" style="42" customWidth="1"/>
    <col min="5122" max="5122" width="16.44140625" style="42" customWidth="1"/>
    <col min="5123" max="5123" width="20.109375" style="42" customWidth="1"/>
    <col min="5124" max="5124" width="19.109375" style="42" customWidth="1"/>
    <col min="5125" max="5126" width="11" style="42" customWidth="1"/>
    <col min="5127" max="5127" width="9.109375" style="42"/>
    <col min="5128" max="5128" width="10.88671875" style="42" customWidth="1"/>
    <col min="5129" max="5129" width="12.33203125" style="42" customWidth="1"/>
    <col min="5130" max="5130" width="9.109375" style="42"/>
    <col min="5131" max="5131" width="11.5546875" style="42" customWidth="1"/>
    <col min="5132" max="5376" width="9.109375" style="42"/>
    <col min="5377" max="5377" width="6.33203125" style="42" customWidth="1"/>
    <col min="5378" max="5378" width="16.44140625" style="42" customWidth="1"/>
    <col min="5379" max="5379" width="20.109375" style="42" customWidth="1"/>
    <col min="5380" max="5380" width="19.109375" style="42" customWidth="1"/>
    <col min="5381" max="5382" width="11" style="42" customWidth="1"/>
    <col min="5383" max="5383" width="9.109375" style="42"/>
    <col min="5384" max="5384" width="10.88671875" style="42" customWidth="1"/>
    <col min="5385" max="5385" width="12.33203125" style="42" customWidth="1"/>
    <col min="5386" max="5386" width="9.109375" style="42"/>
    <col min="5387" max="5387" width="11.5546875" style="42" customWidth="1"/>
    <col min="5388" max="5632" width="9.109375" style="42"/>
    <col min="5633" max="5633" width="6.33203125" style="42" customWidth="1"/>
    <col min="5634" max="5634" width="16.44140625" style="42" customWidth="1"/>
    <col min="5635" max="5635" width="20.109375" style="42" customWidth="1"/>
    <col min="5636" max="5636" width="19.109375" style="42" customWidth="1"/>
    <col min="5637" max="5638" width="11" style="42" customWidth="1"/>
    <col min="5639" max="5639" width="9.109375" style="42"/>
    <col min="5640" max="5640" width="10.88671875" style="42" customWidth="1"/>
    <col min="5641" max="5641" width="12.33203125" style="42" customWidth="1"/>
    <col min="5642" max="5642" width="9.109375" style="42"/>
    <col min="5643" max="5643" width="11.5546875" style="42" customWidth="1"/>
    <col min="5644" max="5888" width="9.109375" style="42"/>
    <col min="5889" max="5889" width="6.33203125" style="42" customWidth="1"/>
    <col min="5890" max="5890" width="16.44140625" style="42" customWidth="1"/>
    <col min="5891" max="5891" width="20.109375" style="42" customWidth="1"/>
    <col min="5892" max="5892" width="19.109375" style="42" customWidth="1"/>
    <col min="5893" max="5894" width="11" style="42" customWidth="1"/>
    <col min="5895" max="5895" width="9.109375" style="42"/>
    <col min="5896" max="5896" width="10.88671875" style="42" customWidth="1"/>
    <col min="5897" max="5897" width="12.33203125" style="42" customWidth="1"/>
    <col min="5898" max="5898" width="9.109375" style="42"/>
    <col min="5899" max="5899" width="11.5546875" style="42" customWidth="1"/>
    <col min="5900" max="6144" width="9.109375" style="42"/>
    <col min="6145" max="6145" width="6.33203125" style="42" customWidth="1"/>
    <col min="6146" max="6146" width="16.44140625" style="42" customWidth="1"/>
    <col min="6147" max="6147" width="20.109375" style="42" customWidth="1"/>
    <col min="6148" max="6148" width="19.109375" style="42" customWidth="1"/>
    <col min="6149" max="6150" width="11" style="42" customWidth="1"/>
    <col min="6151" max="6151" width="9.109375" style="42"/>
    <col min="6152" max="6152" width="10.88671875" style="42" customWidth="1"/>
    <col min="6153" max="6153" width="12.33203125" style="42" customWidth="1"/>
    <col min="6154" max="6154" width="9.109375" style="42"/>
    <col min="6155" max="6155" width="11.5546875" style="42" customWidth="1"/>
    <col min="6156" max="6400" width="9.109375" style="42"/>
    <col min="6401" max="6401" width="6.33203125" style="42" customWidth="1"/>
    <col min="6402" max="6402" width="16.44140625" style="42" customWidth="1"/>
    <col min="6403" max="6403" width="20.109375" style="42" customWidth="1"/>
    <col min="6404" max="6404" width="19.109375" style="42" customWidth="1"/>
    <col min="6405" max="6406" width="11" style="42" customWidth="1"/>
    <col min="6407" max="6407" width="9.109375" style="42"/>
    <col min="6408" max="6408" width="10.88671875" style="42" customWidth="1"/>
    <col min="6409" max="6409" width="12.33203125" style="42" customWidth="1"/>
    <col min="6410" max="6410" width="9.109375" style="42"/>
    <col min="6411" max="6411" width="11.5546875" style="42" customWidth="1"/>
    <col min="6412" max="6656" width="9.109375" style="42"/>
    <col min="6657" max="6657" width="6.33203125" style="42" customWidth="1"/>
    <col min="6658" max="6658" width="16.44140625" style="42" customWidth="1"/>
    <col min="6659" max="6659" width="20.109375" style="42" customWidth="1"/>
    <col min="6660" max="6660" width="19.109375" style="42" customWidth="1"/>
    <col min="6661" max="6662" width="11" style="42" customWidth="1"/>
    <col min="6663" max="6663" width="9.109375" style="42"/>
    <col min="6664" max="6664" width="10.88671875" style="42" customWidth="1"/>
    <col min="6665" max="6665" width="12.33203125" style="42" customWidth="1"/>
    <col min="6666" max="6666" width="9.109375" style="42"/>
    <col min="6667" max="6667" width="11.5546875" style="42" customWidth="1"/>
    <col min="6668" max="6912" width="9.109375" style="42"/>
    <col min="6913" max="6913" width="6.33203125" style="42" customWidth="1"/>
    <col min="6914" max="6914" width="16.44140625" style="42" customWidth="1"/>
    <col min="6915" max="6915" width="20.109375" style="42" customWidth="1"/>
    <col min="6916" max="6916" width="19.109375" style="42" customWidth="1"/>
    <col min="6917" max="6918" width="11" style="42" customWidth="1"/>
    <col min="6919" max="6919" width="9.109375" style="42"/>
    <col min="6920" max="6920" width="10.88671875" style="42" customWidth="1"/>
    <col min="6921" max="6921" width="12.33203125" style="42" customWidth="1"/>
    <col min="6922" max="6922" width="9.109375" style="42"/>
    <col min="6923" max="6923" width="11.5546875" style="42" customWidth="1"/>
    <col min="6924" max="7168" width="9.109375" style="42"/>
    <col min="7169" max="7169" width="6.33203125" style="42" customWidth="1"/>
    <col min="7170" max="7170" width="16.44140625" style="42" customWidth="1"/>
    <col min="7171" max="7171" width="20.109375" style="42" customWidth="1"/>
    <col min="7172" max="7172" width="19.109375" style="42" customWidth="1"/>
    <col min="7173" max="7174" width="11" style="42" customWidth="1"/>
    <col min="7175" max="7175" width="9.109375" style="42"/>
    <col min="7176" max="7176" width="10.88671875" style="42" customWidth="1"/>
    <col min="7177" max="7177" width="12.33203125" style="42" customWidth="1"/>
    <col min="7178" max="7178" width="9.109375" style="42"/>
    <col min="7179" max="7179" width="11.5546875" style="42" customWidth="1"/>
    <col min="7180" max="7424" width="9.109375" style="42"/>
    <col min="7425" max="7425" width="6.33203125" style="42" customWidth="1"/>
    <col min="7426" max="7426" width="16.44140625" style="42" customWidth="1"/>
    <col min="7427" max="7427" width="20.109375" style="42" customWidth="1"/>
    <col min="7428" max="7428" width="19.109375" style="42" customWidth="1"/>
    <col min="7429" max="7430" width="11" style="42" customWidth="1"/>
    <col min="7431" max="7431" width="9.109375" style="42"/>
    <col min="7432" max="7432" width="10.88671875" style="42" customWidth="1"/>
    <col min="7433" max="7433" width="12.33203125" style="42" customWidth="1"/>
    <col min="7434" max="7434" width="9.109375" style="42"/>
    <col min="7435" max="7435" width="11.5546875" style="42" customWidth="1"/>
    <col min="7436" max="7680" width="9.109375" style="42"/>
    <col min="7681" max="7681" width="6.33203125" style="42" customWidth="1"/>
    <col min="7682" max="7682" width="16.44140625" style="42" customWidth="1"/>
    <col min="7683" max="7683" width="20.109375" style="42" customWidth="1"/>
    <col min="7684" max="7684" width="19.109375" style="42" customWidth="1"/>
    <col min="7685" max="7686" width="11" style="42" customWidth="1"/>
    <col min="7687" max="7687" width="9.109375" style="42"/>
    <col min="7688" max="7688" width="10.88671875" style="42" customWidth="1"/>
    <col min="7689" max="7689" width="12.33203125" style="42" customWidth="1"/>
    <col min="7690" max="7690" width="9.109375" style="42"/>
    <col min="7691" max="7691" width="11.5546875" style="42" customWidth="1"/>
    <col min="7692" max="7936" width="9.109375" style="42"/>
    <col min="7937" max="7937" width="6.33203125" style="42" customWidth="1"/>
    <col min="7938" max="7938" width="16.44140625" style="42" customWidth="1"/>
    <col min="7939" max="7939" width="20.109375" style="42" customWidth="1"/>
    <col min="7940" max="7940" width="19.109375" style="42" customWidth="1"/>
    <col min="7941" max="7942" width="11" style="42" customWidth="1"/>
    <col min="7943" max="7943" width="9.109375" style="42"/>
    <col min="7944" max="7944" width="10.88671875" style="42" customWidth="1"/>
    <col min="7945" max="7945" width="12.33203125" style="42" customWidth="1"/>
    <col min="7946" max="7946" width="9.109375" style="42"/>
    <col min="7947" max="7947" width="11.5546875" style="42" customWidth="1"/>
    <col min="7948" max="8192" width="9.109375" style="42"/>
    <col min="8193" max="8193" width="6.33203125" style="42" customWidth="1"/>
    <col min="8194" max="8194" width="16.44140625" style="42" customWidth="1"/>
    <col min="8195" max="8195" width="20.109375" style="42" customWidth="1"/>
    <col min="8196" max="8196" width="19.109375" style="42" customWidth="1"/>
    <col min="8197" max="8198" width="11" style="42" customWidth="1"/>
    <col min="8199" max="8199" width="9.109375" style="42"/>
    <col min="8200" max="8200" width="10.88671875" style="42" customWidth="1"/>
    <col min="8201" max="8201" width="12.33203125" style="42" customWidth="1"/>
    <col min="8202" max="8202" width="9.109375" style="42"/>
    <col min="8203" max="8203" width="11.5546875" style="42" customWidth="1"/>
    <col min="8204" max="8448" width="9.109375" style="42"/>
    <col min="8449" max="8449" width="6.33203125" style="42" customWidth="1"/>
    <col min="8450" max="8450" width="16.44140625" style="42" customWidth="1"/>
    <col min="8451" max="8451" width="20.109375" style="42" customWidth="1"/>
    <col min="8452" max="8452" width="19.109375" style="42" customWidth="1"/>
    <col min="8453" max="8454" width="11" style="42" customWidth="1"/>
    <col min="8455" max="8455" width="9.109375" style="42"/>
    <col min="8456" max="8456" width="10.88671875" style="42" customWidth="1"/>
    <col min="8457" max="8457" width="12.33203125" style="42" customWidth="1"/>
    <col min="8458" max="8458" width="9.109375" style="42"/>
    <col min="8459" max="8459" width="11.5546875" style="42" customWidth="1"/>
    <col min="8460" max="8704" width="9.109375" style="42"/>
    <col min="8705" max="8705" width="6.33203125" style="42" customWidth="1"/>
    <col min="8706" max="8706" width="16.44140625" style="42" customWidth="1"/>
    <col min="8707" max="8707" width="20.109375" style="42" customWidth="1"/>
    <col min="8708" max="8708" width="19.109375" style="42" customWidth="1"/>
    <col min="8709" max="8710" width="11" style="42" customWidth="1"/>
    <col min="8711" max="8711" width="9.109375" style="42"/>
    <col min="8712" max="8712" width="10.88671875" style="42" customWidth="1"/>
    <col min="8713" max="8713" width="12.33203125" style="42" customWidth="1"/>
    <col min="8714" max="8714" width="9.109375" style="42"/>
    <col min="8715" max="8715" width="11.5546875" style="42" customWidth="1"/>
    <col min="8716" max="8960" width="9.109375" style="42"/>
    <col min="8961" max="8961" width="6.33203125" style="42" customWidth="1"/>
    <col min="8962" max="8962" width="16.44140625" style="42" customWidth="1"/>
    <col min="8963" max="8963" width="20.109375" style="42" customWidth="1"/>
    <col min="8964" max="8964" width="19.109375" style="42" customWidth="1"/>
    <col min="8965" max="8966" width="11" style="42" customWidth="1"/>
    <col min="8967" max="8967" width="9.109375" style="42"/>
    <col min="8968" max="8968" width="10.88671875" style="42" customWidth="1"/>
    <col min="8969" max="8969" width="12.33203125" style="42" customWidth="1"/>
    <col min="8970" max="8970" width="9.109375" style="42"/>
    <col min="8971" max="8971" width="11.5546875" style="42" customWidth="1"/>
    <col min="8972" max="9216" width="9.109375" style="42"/>
    <col min="9217" max="9217" width="6.33203125" style="42" customWidth="1"/>
    <col min="9218" max="9218" width="16.44140625" style="42" customWidth="1"/>
    <col min="9219" max="9219" width="20.109375" style="42" customWidth="1"/>
    <col min="9220" max="9220" width="19.109375" style="42" customWidth="1"/>
    <col min="9221" max="9222" width="11" style="42" customWidth="1"/>
    <col min="9223" max="9223" width="9.109375" style="42"/>
    <col min="9224" max="9224" width="10.88671875" style="42" customWidth="1"/>
    <col min="9225" max="9225" width="12.33203125" style="42" customWidth="1"/>
    <col min="9226" max="9226" width="9.109375" style="42"/>
    <col min="9227" max="9227" width="11.5546875" style="42" customWidth="1"/>
    <col min="9228" max="9472" width="9.109375" style="42"/>
    <col min="9473" max="9473" width="6.33203125" style="42" customWidth="1"/>
    <col min="9474" max="9474" width="16.44140625" style="42" customWidth="1"/>
    <col min="9475" max="9475" width="20.109375" style="42" customWidth="1"/>
    <col min="9476" max="9476" width="19.109375" style="42" customWidth="1"/>
    <col min="9477" max="9478" width="11" style="42" customWidth="1"/>
    <col min="9479" max="9479" width="9.109375" style="42"/>
    <col min="9480" max="9480" width="10.88671875" style="42" customWidth="1"/>
    <col min="9481" max="9481" width="12.33203125" style="42" customWidth="1"/>
    <col min="9482" max="9482" width="9.109375" style="42"/>
    <col min="9483" max="9483" width="11.5546875" style="42" customWidth="1"/>
    <col min="9484" max="9728" width="9.109375" style="42"/>
    <col min="9729" max="9729" width="6.33203125" style="42" customWidth="1"/>
    <col min="9730" max="9730" width="16.44140625" style="42" customWidth="1"/>
    <col min="9731" max="9731" width="20.109375" style="42" customWidth="1"/>
    <col min="9732" max="9732" width="19.109375" style="42" customWidth="1"/>
    <col min="9733" max="9734" width="11" style="42" customWidth="1"/>
    <col min="9735" max="9735" width="9.109375" style="42"/>
    <col min="9736" max="9736" width="10.88671875" style="42" customWidth="1"/>
    <col min="9737" max="9737" width="12.33203125" style="42" customWidth="1"/>
    <col min="9738" max="9738" width="9.109375" style="42"/>
    <col min="9739" max="9739" width="11.5546875" style="42" customWidth="1"/>
    <col min="9740" max="9984" width="9.109375" style="42"/>
    <col min="9985" max="9985" width="6.33203125" style="42" customWidth="1"/>
    <col min="9986" max="9986" width="16.44140625" style="42" customWidth="1"/>
    <col min="9987" max="9987" width="20.109375" style="42" customWidth="1"/>
    <col min="9988" max="9988" width="19.109375" style="42" customWidth="1"/>
    <col min="9989" max="9990" width="11" style="42" customWidth="1"/>
    <col min="9991" max="9991" width="9.109375" style="42"/>
    <col min="9992" max="9992" width="10.88671875" style="42" customWidth="1"/>
    <col min="9993" max="9993" width="12.33203125" style="42" customWidth="1"/>
    <col min="9994" max="9994" width="9.109375" style="42"/>
    <col min="9995" max="9995" width="11.5546875" style="42" customWidth="1"/>
    <col min="9996" max="10240" width="9.109375" style="42"/>
    <col min="10241" max="10241" width="6.33203125" style="42" customWidth="1"/>
    <col min="10242" max="10242" width="16.44140625" style="42" customWidth="1"/>
    <col min="10243" max="10243" width="20.109375" style="42" customWidth="1"/>
    <col min="10244" max="10244" width="19.109375" style="42" customWidth="1"/>
    <col min="10245" max="10246" width="11" style="42" customWidth="1"/>
    <col min="10247" max="10247" width="9.109375" style="42"/>
    <col min="10248" max="10248" width="10.88671875" style="42" customWidth="1"/>
    <col min="10249" max="10249" width="12.33203125" style="42" customWidth="1"/>
    <col min="10250" max="10250" width="9.109375" style="42"/>
    <col min="10251" max="10251" width="11.5546875" style="42" customWidth="1"/>
    <col min="10252" max="10496" width="9.109375" style="42"/>
    <col min="10497" max="10497" width="6.33203125" style="42" customWidth="1"/>
    <col min="10498" max="10498" width="16.44140625" style="42" customWidth="1"/>
    <col min="10499" max="10499" width="20.109375" style="42" customWidth="1"/>
    <col min="10500" max="10500" width="19.109375" style="42" customWidth="1"/>
    <col min="10501" max="10502" width="11" style="42" customWidth="1"/>
    <col min="10503" max="10503" width="9.109375" style="42"/>
    <col min="10504" max="10504" width="10.88671875" style="42" customWidth="1"/>
    <col min="10505" max="10505" width="12.33203125" style="42" customWidth="1"/>
    <col min="10506" max="10506" width="9.109375" style="42"/>
    <col min="10507" max="10507" width="11.5546875" style="42" customWidth="1"/>
    <col min="10508" max="10752" width="9.109375" style="42"/>
    <col min="10753" max="10753" width="6.33203125" style="42" customWidth="1"/>
    <col min="10754" max="10754" width="16.44140625" style="42" customWidth="1"/>
    <col min="10755" max="10755" width="20.109375" style="42" customWidth="1"/>
    <col min="10756" max="10756" width="19.109375" style="42" customWidth="1"/>
    <col min="10757" max="10758" width="11" style="42" customWidth="1"/>
    <col min="10759" max="10759" width="9.109375" style="42"/>
    <col min="10760" max="10760" width="10.88671875" style="42" customWidth="1"/>
    <col min="10761" max="10761" width="12.33203125" style="42" customWidth="1"/>
    <col min="10762" max="10762" width="9.109375" style="42"/>
    <col min="10763" max="10763" width="11.5546875" style="42" customWidth="1"/>
    <col min="10764" max="11008" width="9.109375" style="42"/>
    <col min="11009" max="11009" width="6.33203125" style="42" customWidth="1"/>
    <col min="11010" max="11010" width="16.44140625" style="42" customWidth="1"/>
    <col min="11011" max="11011" width="20.109375" style="42" customWidth="1"/>
    <col min="11012" max="11012" width="19.109375" style="42" customWidth="1"/>
    <col min="11013" max="11014" width="11" style="42" customWidth="1"/>
    <col min="11015" max="11015" width="9.109375" style="42"/>
    <col min="11016" max="11016" width="10.88671875" style="42" customWidth="1"/>
    <col min="11017" max="11017" width="12.33203125" style="42" customWidth="1"/>
    <col min="11018" max="11018" width="9.109375" style="42"/>
    <col min="11019" max="11019" width="11.5546875" style="42" customWidth="1"/>
    <col min="11020" max="11264" width="9.109375" style="42"/>
    <col min="11265" max="11265" width="6.33203125" style="42" customWidth="1"/>
    <col min="11266" max="11266" width="16.44140625" style="42" customWidth="1"/>
    <col min="11267" max="11267" width="20.109375" style="42" customWidth="1"/>
    <col min="11268" max="11268" width="19.109375" style="42" customWidth="1"/>
    <col min="11269" max="11270" width="11" style="42" customWidth="1"/>
    <col min="11271" max="11271" width="9.109375" style="42"/>
    <col min="11272" max="11272" width="10.88671875" style="42" customWidth="1"/>
    <col min="11273" max="11273" width="12.33203125" style="42" customWidth="1"/>
    <col min="11274" max="11274" width="9.109375" style="42"/>
    <col min="11275" max="11275" width="11.5546875" style="42" customWidth="1"/>
    <col min="11276" max="11520" width="9.109375" style="42"/>
    <col min="11521" max="11521" width="6.33203125" style="42" customWidth="1"/>
    <col min="11522" max="11522" width="16.44140625" style="42" customWidth="1"/>
    <col min="11523" max="11523" width="20.109375" style="42" customWidth="1"/>
    <col min="11524" max="11524" width="19.109375" style="42" customWidth="1"/>
    <col min="11525" max="11526" width="11" style="42" customWidth="1"/>
    <col min="11527" max="11527" width="9.109375" style="42"/>
    <col min="11528" max="11528" width="10.88671875" style="42" customWidth="1"/>
    <col min="11529" max="11529" width="12.33203125" style="42" customWidth="1"/>
    <col min="11530" max="11530" width="9.109375" style="42"/>
    <col min="11531" max="11531" width="11.5546875" style="42" customWidth="1"/>
    <col min="11532" max="11776" width="9.109375" style="42"/>
    <col min="11777" max="11777" width="6.33203125" style="42" customWidth="1"/>
    <col min="11778" max="11778" width="16.44140625" style="42" customWidth="1"/>
    <col min="11779" max="11779" width="20.109375" style="42" customWidth="1"/>
    <col min="11780" max="11780" width="19.109375" style="42" customWidth="1"/>
    <col min="11781" max="11782" width="11" style="42" customWidth="1"/>
    <col min="11783" max="11783" width="9.109375" style="42"/>
    <col min="11784" max="11784" width="10.88671875" style="42" customWidth="1"/>
    <col min="11785" max="11785" width="12.33203125" style="42" customWidth="1"/>
    <col min="11786" max="11786" width="9.109375" style="42"/>
    <col min="11787" max="11787" width="11.5546875" style="42" customWidth="1"/>
    <col min="11788" max="12032" width="9.109375" style="42"/>
    <col min="12033" max="12033" width="6.33203125" style="42" customWidth="1"/>
    <col min="12034" max="12034" width="16.44140625" style="42" customWidth="1"/>
    <col min="12035" max="12035" width="20.109375" style="42" customWidth="1"/>
    <col min="12036" max="12036" width="19.109375" style="42" customWidth="1"/>
    <col min="12037" max="12038" width="11" style="42" customWidth="1"/>
    <col min="12039" max="12039" width="9.109375" style="42"/>
    <col min="12040" max="12040" width="10.88671875" style="42" customWidth="1"/>
    <col min="12041" max="12041" width="12.33203125" style="42" customWidth="1"/>
    <col min="12042" max="12042" width="9.109375" style="42"/>
    <col min="12043" max="12043" width="11.5546875" style="42" customWidth="1"/>
    <col min="12044" max="12288" width="9.109375" style="42"/>
    <col min="12289" max="12289" width="6.33203125" style="42" customWidth="1"/>
    <col min="12290" max="12290" width="16.44140625" style="42" customWidth="1"/>
    <col min="12291" max="12291" width="20.109375" style="42" customWidth="1"/>
    <col min="12292" max="12292" width="19.109375" style="42" customWidth="1"/>
    <col min="12293" max="12294" width="11" style="42" customWidth="1"/>
    <col min="12295" max="12295" width="9.109375" style="42"/>
    <col min="12296" max="12296" width="10.88671875" style="42" customWidth="1"/>
    <col min="12297" max="12297" width="12.33203125" style="42" customWidth="1"/>
    <col min="12298" max="12298" width="9.109375" style="42"/>
    <col min="12299" max="12299" width="11.5546875" style="42" customWidth="1"/>
    <col min="12300" max="12544" width="9.109375" style="42"/>
    <col min="12545" max="12545" width="6.33203125" style="42" customWidth="1"/>
    <col min="12546" max="12546" width="16.44140625" style="42" customWidth="1"/>
    <col min="12547" max="12547" width="20.109375" style="42" customWidth="1"/>
    <col min="12548" max="12548" width="19.109375" style="42" customWidth="1"/>
    <col min="12549" max="12550" width="11" style="42" customWidth="1"/>
    <col min="12551" max="12551" width="9.109375" style="42"/>
    <col min="12552" max="12552" width="10.88671875" style="42" customWidth="1"/>
    <col min="12553" max="12553" width="12.33203125" style="42" customWidth="1"/>
    <col min="12554" max="12554" width="9.109375" style="42"/>
    <col min="12555" max="12555" width="11.5546875" style="42" customWidth="1"/>
    <col min="12556" max="12800" width="9.109375" style="42"/>
    <col min="12801" max="12801" width="6.33203125" style="42" customWidth="1"/>
    <col min="12802" max="12802" width="16.44140625" style="42" customWidth="1"/>
    <col min="12803" max="12803" width="20.109375" style="42" customWidth="1"/>
    <col min="12804" max="12804" width="19.109375" style="42" customWidth="1"/>
    <col min="12805" max="12806" width="11" style="42" customWidth="1"/>
    <col min="12807" max="12807" width="9.109375" style="42"/>
    <col min="12808" max="12808" width="10.88671875" style="42" customWidth="1"/>
    <col min="12809" max="12809" width="12.33203125" style="42" customWidth="1"/>
    <col min="12810" max="12810" width="9.109375" style="42"/>
    <col min="12811" max="12811" width="11.5546875" style="42" customWidth="1"/>
    <col min="12812" max="13056" width="9.109375" style="42"/>
    <col min="13057" max="13057" width="6.33203125" style="42" customWidth="1"/>
    <col min="13058" max="13058" width="16.44140625" style="42" customWidth="1"/>
    <col min="13059" max="13059" width="20.109375" style="42" customWidth="1"/>
    <col min="13060" max="13060" width="19.109375" style="42" customWidth="1"/>
    <col min="13061" max="13062" width="11" style="42" customWidth="1"/>
    <col min="13063" max="13063" width="9.109375" style="42"/>
    <col min="13064" max="13064" width="10.88671875" style="42" customWidth="1"/>
    <col min="13065" max="13065" width="12.33203125" style="42" customWidth="1"/>
    <col min="13066" max="13066" width="9.109375" style="42"/>
    <col min="13067" max="13067" width="11.5546875" style="42" customWidth="1"/>
    <col min="13068" max="13312" width="9.109375" style="42"/>
    <col min="13313" max="13313" width="6.33203125" style="42" customWidth="1"/>
    <col min="13314" max="13314" width="16.44140625" style="42" customWidth="1"/>
    <col min="13315" max="13315" width="20.109375" style="42" customWidth="1"/>
    <col min="13316" max="13316" width="19.109375" style="42" customWidth="1"/>
    <col min="13317" max="13318" width="11" style="42" customWidth="1"/>
    <col min="13319" max="13319" width="9.109375" style="42"/>
    <col min="13320" max="13320" width="10.88671875" style="42" customWidth="1"/>
    <col min="13321" max="13321" width="12.33203125" style="42" customWidth="1"/>
    <col min="13322" max="13322" width="9.109375" style="42"/>
    <col min="13323" max="13323" width="11.5546875" style="42" customWidth="1"/>
    <col min="13324" max="13568" width="9.109375" style="42"/>
    <col min="13569" max="13569" width="6.33203125" style="42" customWidth="1"/>
    <col min="13570" max="13570" width="16.44140625" style="42" customWidth="1"/>
    <col min="13571" max="13571" width="20.109375" style="42" customWidth="1"/>
    <col min="13572" max="13572" width="19.109375" style="42" customWidth="1"/>
    <col min="13573" max="13574" width="11" style="42" customWidth="1"/>
    <col min="13575" max="13575" width="9.109375" style="42"/>
    <col min="13576" max="13576" width="10.88671875" style="42" customWidth="1"/>
    <col min="13577" max="13577" width="12.33203125" style="42" customWidth="1"/>
    <col min="13578" max="13578" width="9.109375" style="42"/>
    <col min="13579" max="13579" width="11.5546875" style="42" customWidth="1"/>
    <col min="13580" max="13824" width="9.109375" style="42"/>
    <col min="13825" max="13825" width="6.33203125" style="42" customWidth="1"/>
    <col min="13826" max="13826" width="16.44140625" style="42" customWidth="1"/>
    <col min="13827" max="13827" width="20.109375" style="42" customWidth="1"/>
    <col min="13828" max="13828" width="19.109375" style="42" customWidth="1"/>
    <col min="13829" max="13830" width="11" style="42" customWidth="1"/>
    <col min="13831" max="13831" width="9.109375" style="42"/>
    <col min="13832" max="13832" width="10.88671875" style="42" customWidth="1"/>
    <col min="13833" max="13833" width="12.33203125" style="42" customWidth="1"/>
    <col min="13834" max="13834" width="9.109375" style="42"/>
    <col min="13835" max="13835" width="11.5546875" style="42" customWidth="1"/>
    <col min="13836" max="14080" width="9.109375" style="42"/>
    <col min="14081" max="14081" width="6.33203125" style="42" customWidth="1"/>
    <col min="14082" max="14082" width="16.44140625" style="42" customWidth="1"/>
    <col min="14083" max="14083" width="20.109375" style="42" customWidth="1"/>
    <col min="14084" max="14084" width="19.109375" style="42" customWidth="1"/>
    <col min="14085" max="14086" width="11" style="42" customWidth="1"/>
    <col min="14087" max="14087" width="9.109375" style="42"/>
    <col min="14088" max="14088" width="10.88671875" style="42" customWidth="1"/>
    <col min="14089" max="14089" width="12.33203125" style="42" customWidth="1"/>
    <col min="14090" max="14090" width="9.109375" style="42"/>
    <col min="14091" max="14091" width="11.5546875" style="42" customWidth="1"/>
    <col min="14092" max="14336" width="9.109375" style="42"/>
    <col min="14337" max="14337" width="6.33203125" style="42" customWidth="1"/>
    <col min="14338" max="14338" width="16.44140625" style="42" customWidth="1"/>
    <col min="14339" max="14339" width="20.109375" style="42" customWidth="1"/>
    <col min="14340" max="14340" width="19.109375" style="42" customWidth="1"/>
    <col min="14341" max="14342" width="11" style="42" customWidth="1"/>
    <col min="14343" max="14343" width="9.109375" style="42"/>
    <col min="14344" max="14344" width="10.88671875" style="42" customWidth="1"/>
    <col min="14345" max="14345" width="12.33203125" style="42" customWidth="1"/>
    <col min="14346" max="14346" width="9.109375" style="42"/>
    <col min="14347" max="14347" width="11.5546875" style="42" customWidth="1"/>
    <col min="14348" max="14592" width="9.109375" style="42"/>
    <col min="14593" max="14593" width="6.33203125" style="42" customWidth="1"/>
    <col min="14594" max="14594" width="16.44140625" style="42" customWidth="1"/>
    <col min="14595" max="14595" width="20.109375" style="42" customWidth="1"/>
    <col min="14596" max="14596" width="19.109375" style="42" customWidth="1"/>
    <col min="14597" max="14598" width="11" style="42" customWidth="1"/>
    <col min="14599" max="14599" width="9.109375" style="42"/>
    <col min="14600" max="14600" width="10.88671875" style="42" customWidth="1"/>
    <col min="14601" max="14601" width="12.33203125" style="42" customWidth="1"/>
    <col min="14602" max="14602" width="9.109375" style="42"/>
    <col min="14603" max="14603" width="11.5546875" style="42" customWidth="1"/>
    <col min="14604" max="14848" width="9.109375" style="42"/>
    <col min="14849" max="14849" width="6.33203125" style="42" customWidth="1"/>
    <col min="14850" max="14850" width="16.44140625" style="42" customWidth="1"/>
    <col min="14851" max="14851" width="20.109375" style="42" customWidth="1"/>
    <col min="14852" max="14852" width="19.109375" style="42" customWidth="1"/>
    <col min="14853" max="14854" width="11" style="42" customWidth="1"/>
    <col min="14855" max="14855" width="9.109375" style="42"/>
    <col min="14856" max="14856" width="10.88671875" style="42" customWidth="1"/>
    <col min="14857" max="14857" width="12.33203125" style="42" customWidth="1"/>
    <col min="14858" max="14858" width="9.109375" style="42"/>
    <col min="14859" max="14859" width="11.5546875" style="42" customWidth="1"/>
    <col min="14860" max="15104" width="9.109375" style="42"/>
    <col min="15105" max="15105" width="6.33203125" style="42" customWidth="1"/>
    <col min="15106" max="15106" width="16.44140625" style="42" customWidth="1"/>
    <col min="15107" max="15107" width="20.109375" style="42" customWidth="1"/>
    <col min="15108" max="15108" width="19.109375" style="42" customWidth="1"/>
    <col min="15109" max="15110" width="11" style="42" customWidth="1"/>
    <col min="15111" max="15111" width="9.109375" style="42"/>
    <col min="15112" max="15112" width="10.88671875" style="42" customWidth="1"/>
    <col min="15113" max="15113" width="12.33203125" style="42" customWidth="1"/>
    <col min="15114" max="15114" width="9.109375" style="42"/>
    <col min="15115" max="15115" width="11.5546875" style="42" customWidth="1"/>
    <col min="15116" max="15360" width="9.109375" style="42"/>
    <col min="15361" max="15361" width="6.33203125" style="42" customWidth="1"/>
    <col min="15362" max="15362" width="16.44140625" style="42" customWidth="1"/>
    <col min="15363" max="15363" width="20.109375" style="42" customWidth="1"/>
    <col min="15364" max="15364" width="19.109375" style="42" customWidth="1"/>
    <col min="15365" max="15366" width="11" style="42" customWidth="1"/>
    <col min="15367" max="15367" width="9.109375" style="42"/>
    <col min="15368" max="15368" width="10.88671875" style="42" customWidth="1"/>
    <col min="15369" max="15369" width="12.33203125" style="42" customWidth="1"/>
    <col min="15370" max="15370" width="9.109375" style="42"/>
    <col min="15371" max="15371" width="11.5546875" style="42" customWidth="1"/>
    <col min="15372" max="15616" width="9.109375" style="42"/>
    <col min="15617" max="15617" width="6.33203125" style="42" customWidth="1"/>
    <col min="15618" max="15618" width="16.44140625" style="42" customWidth="1"/>
    <col min="15619" max="15619" width="20.109375" style="42" customWidth="1"/>
    <col min="15620" max="15620" width="19.109375" style="42" customWidth="1"/>
    <col min="15621" max="15622" width="11" style="42" customWidth="1"/>
    <col min="15623" max="15623" width="9.109375" style="42"/>
    <col min="15624" max="15624" width="10.88671875" style="42" customWidth="1"/>
    <col min="15625" max="15625" width="12.33203125" style="42" customWidth="1"/>
    <col min="15626" max="15626" width="9.109375" style="42"/>
    <col min="15627" max="15627" width="11.5546875" style="42" customWidth="1"/>
    <col min="15628" max="15872" width="9.109375" style="42"/>
    <col min="15873" max="15873" width="6.33203125" style="42" customWidth="1"/>
    <col min="15874" max="15874" width="16.44140625" style="42" customWidth="1"/>
    <col min="15875" max="15875" width="20.109375" style="42" customWidth="1"/>
    <col min="15876" max="15876" width="19.109375" style="42" customWidth="1"/>
    <col min="15877" max="15878" width="11" style="42" customWidth="1"/>
    <col min="15879" max="15879" width="9.109375" style="42"/>
    <col min="15880" max="15880" width="10.88671875" style="42" customWidth="1"/>
    <col min="15881" max="15881" width="12.33203125" style="42" customWidth="1"/>
    <col min="15882" max="15882" width="9.109375" style="42"/>
    <col min="15883" max="15883" width="11.5546875" style="42" customWidth="1"/>
    <col min="15884" max="16128" width="9.109375" style="42"/>
    <col min="16129" max="16129" width="6.33203125" style="42" customWidth="1"/>
    <col min="16130" max="16130" width="16.44140625" style="42" customWidth="1"/>
    <col min="16131" max="16131" width="20.109375" style="42" customWidth="1"/>
    <col min="16132" max="16132" width="19.109375" style="42" customWidth="1"/>
    <col min="16133" max="16134" width="11" style="42" customWidth="1"/>
    <col min="16135" max="16135" width="9.109375" style="42"/>
    <col min="16136" max="16136" width="10.88671875" style="42" customWidth="1"/>
    <col min="16137" max="16137" width="12.33203125" style="42" customWidth="1"/>
    <col min="16138" max="16138" width="9.109375" style="42"/>
    <col min="16139" max="16139" width="11.5546875" style="42" customWidth="1"/>
    <col min="16140" max="16384" width="9.109375" style="42"/>
  </cols>
  <sheetData>
    <row r="1" spans="1:15" s="11" customFormat="1" ht="13.8" x14ac:dyDescent="0.3">
      <c r="A1" s="236" t="s">
        <v>48</v>
      </c>
      <c r="B1" s="15"/>
      <c r="C1" s="12"/>
      <c r="D1" s="17"/>
      <c r="I1" s="77"/>
    </row>
    <row r="2" spans="1:15" s="11" customFormat="1" ht="13.8" x14ac:dyDescent="0.3">
      <c r="A2" s="237" t="s">
        <v>123</v>
      </c>
      <c r="B2" s="15"/>
      <c r="C2" s="12"/>
      <c r="D2" s="17"/>
      <c r="I2" s="77"/>
    </row>
    <row r="3" spans="1:15" s="11" customFormat="1" ht="13.8" x14ac:dyDescent="0.3">
      <c r="A3" s="15"/>
      <c r="B3" s="15"/>
      <c r="C3" s="12"/>
      <c r="D3" s="17"/>
      <c r="I3" s="77"/>
    </row>
    <row r="4" spans="1:15" s="19" customFormat="1" ht="39.75" customHeight="1" x14ac:dyDescent="0.3">
      <c r="A4" s="384" t="s">
        <v>49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5" s="19" customFormat="1" ht="35.25" customHeight="1" x14ac:dyDescent="0.3">
      <c r="A5" s="385" t="s">
        <v>105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</row>
    <row r="6" spans="1:15" s="19" customFormat="1" ht="9" customHeight="1" x14ac:dyDescent="0.3">
      <c r="A6" s="445"/>
      <c r="B6" s="445"/>
      <c r="C6" s="445"/>
      <c r="D6" s="445"/>
      <c r="E6" s="445"/>
      <c r="F6" s="445"/>
      <c r="G6" s="445"/>
      <c r="H6" s="445"/>
      <c r="I6" s="445"/>
    </row>
    <row r="7" spans="1:15" s="280" customFormat="1" ht="16.5" customHeight="1" x14ac:dyDescent="0.3">
      <c r="A7" s="481" t="s">
        <v>5</v>
      </c>
      <c r="B7" s="484" t="s">
        <v>18</v>
      </c>
      <c r="C7" s="464" t="s">
        <v>13</v>
      </c>
      <c r="D7" s="482" t="s">
        <v>27</v>
      </c>
      <c r="E7" s="482"/>
      <c r="F7" s="464" t="s">
        <v>39</v>
      </c>
      <c r="G7" s="464"/>
      <c r="H7" s="464"/>
      <c r="I7" s="464"/>
      <c r="J7" s="464"/>
      <c r="K7" s="464"/>
      <c r="L7" s="366" t="s">
        <v>68</v>
      </c>
    </row>
    <row r="8" spans="1:15" s="322" customFormat="1" ht="19.5" customHeight="1" x14ac:dyDescent="0.3">
      <c r="A8" s="481"/>
      <c r="B8" s="485"/>
      <c r="C8" s="464"/>
      <c r="D8" s="287" t="s">
        <v>6</v>
      </c>
      <c r="E8" s="287" t="s">
        <v>7</v>
      </c>
      <c r="F8" s="464"/>
      <c r="G8" s="464"/>
      <c r="H8" s="464"/>
      <c r="I8" s="464"/>
      <c r="J8" s="464"/>
      <c r="K8" s="464"/>
      <c r="L8" s="366"/>
      <c r="M8" s="321"/>
      <c r="N8" s="321"/>
      <c r="O8" s="321"/>
    </row>
    <row r="9" spans="1:15" ht="33.75" customHeight="1" x14ac:dyDescent="0.3">
      <c r="A9" s="50"/>
      <c r="B9" s="50"/>
      <c r="C9" s="51"/>
      <c r="D9" s="151"/>
      <c r="E9" s="151"/>
      <c r="F9" s="490"/>
      <c r="G9" s="490"/>
      <c r="H9" s="490"/>
      <c r="I9" s="490"/>
      <c r="J9" s="490"/>
      <c r="K9" s="490"/>
      <c r="L9" s="277"/>
      <c r="M9" s="46"/>
      <c r="N9" s="46"/>
      <c r="O9" s="46"/>
    </row>
    <row r="10" spans="1:15" ht="43.5" customHeight="1" x14ac:dyDescent="0.3">
      <c r="A10" s="50"/>
      <c r="B10" s="50"/>
      <c r="C10" s="51"/>
      <c r="D10" s="151"/>
      <c r="E10" s="151"/>
      <c r="F10" s="490"/>
      <c r="G10" s="490"/>
      <c r="H10" s="490"/>
      <c r="I10" s="490"/>
      <c r="J10" s="490"/>
      <c r="K10" s="490"/>
      <c r="L10" s="277"/>
      <c r="M10" s="46"/>
      <c r="N10" s="46"/>
      <c r="O10" s="46"/>
    </row>
    <row r="11" spans="1:15" ht="21.75" customHeight="1" x14ac:dyDescent="0.3">
      <c r="A11" s="486" t="s">
        <v>59</v>
      </c>
      <c r="B11" s="487"/>
      <c r="C11" s="116"/>
      <c r="D11" s="115"/>
      <c r="E11" s="488"/>
      <c r="F11" s="489"/>
      <c r="G11" s="489"/>
      <c r="H11" s="489"/>
      <c r="I11" s="489"/>
      <c r="J11" s="489"/>
      <c r="K11" s="46"/>
      <c r="L11" s="46"/>
      <c r="M11" s="46"/>
      <c r="N11" s="46"/>
    </row>
    <row r="12" spans="1:15" ht="13.5" customHeight="1" x14ac:dyDescent="0.3">
      <c r="A12" s="337"/>
      <c r="B12" s="337"/>
      <c r="C12" s="338"/>
      <c r="D12" s="339"/>
      <c r="E12" s="320"/>
      <c r="F12" s="320"/>
      <c r="G12" s="320"/>
      <c r="H12" s="320"/>
      <c r="I12" s="320"/>
      <c r="J12" s="320"/>
      <c r="K12" s="46"/>
      <c r="L12" s="46"/>
      <c r="M12" s="46"/>
      <c r="N12" s="46"/>
    </row>
    <row r="13" spans="1:15" s="325" customFormat="1" ht="35.25" customHeight="1" x14ac:dyDescent="0.3">
      <c r="A13" s="323" t="s">
        <v>64</v>
      </c>
      <c r="B13" s="25"/>
      <c r="C13" s="25"/>
      <c r="D13" s="25"/>
      <c r="E13" s="25"/>
      <c r="F13" s="25"/>
      <c r="G13" s="25"/>
      <c r="H13" s="25"/>
      <c r="I13" s="25"/>
      <c r="J13" s="25"/>
      <c r="K13" s="324"/>
      <c r="L13" s="324"/>
      <c r="M13" s="324"/>
    </row>
    <row r="14" spans="1:15" s="325" customFormat="1" ht="26.25" customHeight="1" x14ac:dyDescent="0.3">
      <c r="A14" s="483"/>
      <c r="B14" s="483"/>
      <c r="C14" s="483"/>
      <c r="D14" s="483"/>
      <c r="E14" s="483"/>
      <c r="F14" s="483"/>
      <c r="G14" s="483"/>
      <c r="H14" s="483"/>
      <c r="I14" s="483"/>
      <c r="J14" s="483"/>
      <c r="K14" s="324"/>
      <c r="L14" s="324"/>
      <c r="M14" s="324"/>
    </row>
    <row r="15" spans="1:15" s="3" customFormat="1" ht="24.75" customHeight="1" x14ac:dyDescent="0.3">
      <c r="B15" s="138" t="s">
        <v>29</v>
      </c>
      <c r="C15" s="82"/>
    </row>
    <row r="16" spans="1:15" s="3" customFormat="1" ht="8.25" customHeight="1" x14ac:dyDescent="0.3">
      <c r="A16" s="6"/>
    </row>
    <row r="17" spans="1:10" s="3" customFormat="1" ht="10.5" customHeight="1" x14ac:dyDescent="0.3">
      <c r="D17" s="73"/>
      <c r="E17" s="139"/>
    </row>
    <row r="18" spans="1:10" s="3" customFormat="1" ht="13.8" x14ac:dyDescent="0.3">
      <c r="C18" s="70"/>
    </row>
    <row r="19" spans="1:10" s="3" customFormat="1" ht="13.5" customHeight="1" x14ac:dyDescent="0.3">
      <c r="B19" s="140" t="s">
        <v>4</v>
      </c>
      <c r="C19" s="30"/>
    </row>
    <row r="20" spans="1:10" s="3" customFormat="1" ht="9" customHeight="1" x14ac:dyDescent="0.3">
      <c r="B20" s="141" t="s">
        <v>34</v>
      </c>
      <c r="J20" s="74" t="s">
        <v>31</v>
      </c>
    </row>
    <row r="21" spans="1:10" s="3" customFormat="1" ht="9.75" customHeight="1" x14ac:dyDescent="0.3">
      <c r="B21" s="6"/>
    </row>
    <row r="22" spans="1:10" s="3" customFormat="1" ht="12.75" customHeight="1" x14ac:dyDescent="0.3">
      <c r="B22" s="6"/>
      <c r="E22" s="136" t="s">
        <v>4</v>
      </c>
    </row>
    <row r="23" spans="1:10" s="3" customFormat="1" x14ac:dyDescent="0.2">
      <c r="B23" s="6"/>
      <c r="C23" s="6"/>
      <c r="E23" s="68" t="s">
        <v>37</v>
      </c>
      <c r="J23" s="41"/>
    </row>
    <row r="24" spans="1:10" s="3" customFormat="1" ht="13.8" x14ac:dyDescent="0.3">
      <c r="B24" s="140" t="s">
        <v>4</v>
      </c>
      <c r="C24" s="70"/>
      <c r="J24" s="140" t="s">
        <v>30</v>
      </c>
    </row>
    <row r="25" spans="1:10" s="3" customFormat="1" ht="13.8" x14ac:dyDescent="0.3">
      <c r="B25" s="141" t="s">
        <v>34</v>
      </c>
      <c r="C25" s="30"/>
      <c r="J25" s="141" t="s">
        <v>34</v>
      </c>
    </row>
    <row r="26" spans="1:10" s="3" customFormat="1" ht="13.8" x14ac:dyDescent="0.3">
      <c r="A26" s="6"/>
      <c r="C26" s="9"/>
    </row>
    <row r="27" spans="1:10" s="3" customFormat="1" ht="13.8" x14ac:dyDescent="0.3">
      <c r="A27" s="6"/>
      <c r="B27" s="30"/>
      <c r="C27" s="8"/>
    </row>
    <row r="28" spans="1:10" s="3" customFormat="1" ht="13.8" x14ac:dyDescent="0.3">
      <c r="A28" s="6"/>
      <c r="B28" s="7"/>
      <c r="C28" s="8"/>
      <c r="E28" s="6"/>
    </row>
  </sheetData>
  <customSheetViews>
    <customSheetView guid="{90382EED-FAD2-4FFC-9119-495BD7807A14}">
      <selection activeCell="K18" sqref="K18"/>
      <pageMargins left="0.7" right="0.7" top="0.75" bottom="0.75" header="0.3" footer="0.3"/>
      <pageSetup paperSize="9" orientation="landscape" horizontalDpi="4294967294" r:id="rId1"/>
    </customSheetView>
  </customSheetViews>
  <mergeCells count="14">
    <mergeCell ref="A14:J14"/>
    <mergeCell ref="B7:B8"/>
    <mergeCell ref="L7:L8"/>
    <mergeCell ref="F7:K8"/>
    <mergeCell ref="A11:B11"/>
    <mergeCell ref="E11:J11"/>
    <mergeCell ref="F9:K9"/>
    <mergeCell ref="F10:K10"/>
    <mergeCell ref="A6:I6"/>
    <mergeCell ref="A7:A8"/>
    <mergeCell ref="C7:C8"/>
    <mergeCell ref="D7:E7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2"/>
  <headerFooter>
    <oddFooter>Strona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4"/>
  <sheetViews>
    <sheetView zoomScale="130" zoomScaleNormal="130" workbookViewId="0">
      <selection activeCell="A2" sqref="A2"/>
    </sheetView>
  </sheetViews>
  <sheetFormatPr defaultRowHeight="13.8" x14ac:dyDescent="0.3"/>
  <cols>
    <col min="1" max="1" width="17.33203125" style="53" bestFit="1" customWidth="1"/>
    <col min="2" max="2" width="12.5546875" style="53" bestFit="1" customWidth="1"/>
    <col min="3" max="3" width="48.6640625" style="53" customWidth="1"/>
    <col min="4" max="4" width="19.33203125" style="53" customWidth="1"/>
    <col min="5" max="5" width="15.44140625" style="53" customWidth="1"/>
    <col min="6" max="6" width="19.5546875" style="53" customWidth="1"/>
    <col min="7" max="7" width="10.88671875" style="53" customWidth="1"/>
    <col min="8" max="9" width="9.109375" style="53"/>
    <col min="10" max="10" width="11.5546875" style="53" customWidth="1"/>
    <col min="11" max="256" width="9.109375" style="53"/>
    <col min="257" max="257" width="17.33203125" style="53" bestFit="1" customWidth="1"/>
    <col min="258" max="258" width="12.5546875" style="53" bestFit="1" customWidth="1"/>
    <col min="259" max="259" width="48.6640625" style="53" customWidth="1"/>
    <col min="260" max="261" width="23.33203125" style="53" customWidth="1"/>
    <col min="262" max="262" width="9.109375" style="53"/>
    <col min="263" max="263" width="10.88671875" style="53" customWidth="1"/>
    <col min="264" max="265" width="9.109375" style="53"/>
    <col min="266" max="266" width="11.5546875" style="53" customWidth="1"/>
    <col min="267" max="512" width="9.109375" style="53"/>
    <col min="513" max="513" width="17.33203125" style="53" bestFit="1" customWidth="1"/>
    <col min="514" max="514" width="12.5546875" style="53" bestFit="1" customWidth="1"/>
    <col min="515" max="515" width="48.6640625" style="53" customWidth="1"/>
    <col min="516" max="517" width="23.33203125" style="53" customWidth="1"/>
    <col min="518" max="518" width="9.109375" style="53"/>
    <col min="519" max="519" width="10.88671875" style="53" customWidth="1"/>
    <col min="520" max="521" width="9.109375" style="53"/>
    <col min="522" max="522" width="11.5546875" style="53" customWidth="1"/>
    <col min="523" max="768" width="9.109375" style="53"/>
    <col min="769" max="769" width="17.33203125" style="53" bestFit="1" customWidth="1"/>
    <col min="770" max="770" width="12.5546875" style="53" bestFit="1" customWidth="1"/>
    <col min="771" max="771" width="48.6640625" style="53" customWidth="1"/>
    <col min="772" max="773" width="23.33203125" style="53" customWidth="1"/>
    <col min="774" max="774" width="9.109375" style="53"/>
    <col min="775" max="775" width="10.88671875" style="53" customWidth="1"/>
    <col min="776" max="777" width="9.109375" style="53"/>
    <col min="778" max="778" width="11.5546875" style="53" customWidth="1"/>
    <col min="779" max="1024" width="9.109375" style="53"/>
    <col min="1025" max="1025" width="17.33203125" style="53" bestFit="1" customWidth="1"/>
    <col min="1026" max="1026" width="12.5546875" style="53" bestFit="1" customWidth="1"/>
    <col min="1027" max="1027" width="48.6640625" style="53" customWidth="1"/>
    <col min="1028" max="1029" width="23.33203125" style="53" customWidth="1"/>
    <col min="1030" max="1030" width="9.109375" style="53"/>
    <col min="1031" max="1031" width="10.88671875" style="53" customWidth="1"/>
    <col min="1032" max="1033" width="9.109375" style="53"/>
    <col min="1034" max="1034" width="11.5546875" style="53" customWidth="1"/>
    <col min="1035" max="1280" width="9.109375" style="53"/>
    <col min="1281" max="1281" width="17.33203125" style="53" bestFit="1" customWidth="1"/>
    <col min="1282" max="1282" width="12.5546875" style="53" bestFit="1" customWidth="1"/>
    <col min="1283" max="1283" width="48.6640625" style="53" customWidth="1"/>
    <col min="1284" max="1285" width="23.33203125" style="53" customWidth="1"/>
    <col min="1286" max="1286" width="9.109375" style="53"/>
    <col min="1287" max="1287" width="10.88671875" style="53" customWidth="1"/>
    <col min="1288" max="1289" width="9.109375" style="53"/>
    <col min="1290" max="1290" width="11.5546875" style="53" customWidth="1"/>
    <col min="1291" max="1536" width="9.109375" style="53"/>
    <col min="1537" max="1537" width="17.33203125" style="53" bestFit="1" customWidth="1"/>
    <col min="1538" max="1538" width="12.5546875" style="53" bestFit="1" customWidth="1"/>
    <col min="1539" max="1539" width="48.6640625" style="53" customWidth="1"/>
    <col min="1540" max="1541" width="23.33203125" style="53" customWidth="1"/>
    <col min="1542" max="1542" width="9.109375" style="53"/>
    <col min="1543" max="1543" width="10.88671875" style="53" customWidth="1"/>
    <col min="1544" max="1545" width="9.109375" style="53"/>
    <col min="1546" max="1546" width="11.5546875" style="53" customWidth="1"/>
    <col min="1547" max="1792" width="9.109375" style="53"/>
    <col min="1793" max="1793" width="17.33203125" style="53" bestFit="1" customWidth="1"/>
    <col min="1794" max="1794" width="12.5546875" style="53" bestFit="1" customWidth="1"/>
    <col min="1795" max="1795" width="48.6640625" style="53" customWidth="1"/>
    <col min="1796" max="1797" width="23.33203125" style="53" customWidth="1"/>
    <col min="1798" max="1798" width="9.109375" style="53"/>
    <col min="1799" max="1799" width="10.88671875" style="53" customWidth="1"/>
    <col min="1800" max="1801" width="9.109375" style="53"/>
    <col min="1802" max="1802" width="11.5546875" style="53" customWidth="1"/>
    <col min="1803" max="2048" width="9.109375" style="53"/>
    <col min="2049" max="2049" width="17.33203125" style="53" bestFit="1" customWidth="1"/>
    <col min="2050" max="2050" width="12.5546875" style="53" bestFit="1" customWidth="1"/>
    <col min="2051" max="2051" width="48.6640625" style="53" customWidth="1"/>
    <col min="2052" max="2053" width="23.33203125" style="53" customWidth="1"/>
    <col min="2054" max="2054" width="9.109375" style="53"/>
    <col min="2055" max="2055" width="10.88671875" style="53" customWidth="1"/>
    <col min="2056" max="2057" width="9.109375" style="53"/>
    <col min="2058" max="2058" width="11.5546875" style="53" customWidth="1"/>
    <col min="2059" max="2304" width="9.109375" style="53"/>
    <col min="2305" max="2305" width="17.33203125" style="53" bestFit="1" customWidth="1"/>
    <col min="2306" max="2306" width="12.5546875" style="53" bestFit="1" customWidth="1"/>
    <col min="2307" max="2307" width="48.6640625" style="53" customWidth="1"/>
    <col min="2308" max="2309" width="23.33203125" style="53" customWidth="1"/>
    <col min="2310" max="2310" width="9.109375" style="53"/>
    <col min="2311" max="2311" width="10.88671875" style="53" customWidth="1"/>
    <col min="2312" max="2313" width="9.109375" style="53"/>
    <col min="2314" max="2314" width="11.5546875" style="53" customWidth="1"/>
    <col min="2315" max="2560" width="9.109375" style="53"/>
    <col min="2561" max="2561" width="17.33203125" style="53" bestFit="1" customWidth="1"/>
    <col min="2562" max="2562" width="12.5546875" style="53" bestFit="1" customWidth="1"/>
    <col min="2563" max="2563" width="48.6640625" style="53" customWidth="1"/>
    <col min="2564" max="2565" width="23.33203125" style="53" customWidth="1"/>
    <col min="2566" max="2566" width="9.109375" style="53"/>
    <col min="2567" max="2567" width="10.88671875" style="53" customWidth="1"/>
    <col min="2568" max="2569" width="9.109375" style="53"/>
    <col min="2570" max="2570" width="11.5546875" style="53" customWidth="1"/>
    <col min="2571" max="2816" width="9.109375" style="53"/>
    <col min="2817" max="2817" width="17.33203125" style="53" bestFit="1" customWidth="1"/>
    <col min="2818" max="2818" width="12.5546875" style="53" bestFit="1" customWidth="1"/>
    <col min="2819" max="2819" width="48.6640625" style="53" customWidth="1"/>
    <col min="2820" max="2821" width="23.33203125" style="53" customWidth="1"/>
    <col min="2822" max="2822" width="9.109375" style="53"/>
    <col min="2823" max="2823" width="10.88671875" style="53" customWidth="1"/>
    <col min="2824" max="2825" width="9.109375" style="53"/>
    <col min="2826" max="2826" width="11.5546875" style="53" customWidth="1"/>
    <col min="2827" max="3072" width="9.109375" style="53"/>
    <col min="3073" max="3073" width="17.33203125" style="53" bestFit="1" customWidth="1"/>
    <col min="3074" max="3074" width="12.5546875" style="53" bestFit="1" customWidth="1"/>
    <col min="3075" max="3075" width="48.6640625" style="53" customWidth="1"/>
    <col min="3076" max="3077" width="23.33203125" style="53" customWidth="1"/>
    <col min="3078" max="3078" width="9.109375" style="53"/>
    <col min="3079" max="3079" width="10.88671875" style="53" customWidth="1"/>
    <col min="3080" max="3081" width="9.109375" style="53"/>
    <col min="3082" max="3082" width="11.5546875" style="53" customWidth="1"/>
    <col min="3083" max="3328" width="9.109375" style="53"/>
    <col min="3329" max="3329" width="17.33203125" style="53" bestFit="1" customWidth="1"/>
    <col min="3330" max="3330" width="12.5546875" style="53" bestFit="1" customWidth="1"/>
    <col min="3331" max="3331" width="48.6640625" style="53" customWidth="1"/>
    <col min="3332" max="3333" width="23.33203125" style="53" customWidth="1"/>
    <col min="3334" max="3334" width="9.109375" style="53"/>
    <col min="3335" max="3335" width="10.88671875" style="53" customWidth="1"/>
    <col min="3336" max="3337" width="9.109375" style="53"/>
    <col min="3338" max="3338" width="11.5546875" style="53" customWidth="1"/>
    <col min="3339" max="3584" width="9.109375" style="53"/>
    <col min="3585" max="3585" width="17.33203125" style="53" bestFit="1" customWidth="1"/>
    <col min="3586" max="3586" width="12.5546875" style="53" bestFit="1" customWidth="1"/>
    <col min="3587" max="3587" width="48.6640625" style="53" customWidth="1"/>
    <col min="3588" max="3589" width="23.33203125" style="53" customWidth="1"/>
    <col min="3590" max="3590" width="9.109375" style="53"/>
    <col min="3591" max="3591" width="10.88671875" style="53" customWidth="1"/>
    <col min="3592" max="3593" width="9.109375" style="53"/>
    <col min="3594" max="3594" width="11.5546875" style="53" customWidth="1"/>
    <col min="3595" max="3840" width="9.109375" style="53"/>
    <col min="3841" max="3841" width="17.33203125" style="53" bestFit="1" customWidth="1"/>
    <col min="3842" max="3842" width="12.5546875" style="53" bestFit="1" customWidth="1"/>
    <col min="3843" max="3843" width="48.6640625" style="53" customWidth="1"/>
    <col min="3844" max="3845" width="23.33203125" style="53" customWidth="1"/>
    <col min="3846" max="3846" width="9.109375" style="53"/>
    <col min="3847" max="3847" width="10.88671875" style="53" customWidth="1"/>
    <col min="3848" max="3849" width="9.109375" style="53"/>
    <col min="3850" max="3850" width="11.5546875" style="53" customWidth="1"/>
    <col min="3851" max="4096" width="9.109375" style="53"/>
    <col min="4097" max="4097" width="17.33203125" style="53" bestFit="1" customWidth="1"/>
    <col min="4098" max="4098" width="12.5546875" style="53" bestFit="1" customWidth="1"/>
    <col min="4099" max="4099" width="48.6640625" style="53" customWidth="1"/>
    <col min="4100" max="4101" width="23.33203125" style="53" customWidth="1"/>
    <col min="4102" max="4102" width="9.109375" style="53"/>
    <col min="4103" max="4103" width="10.88671875" style="53" customWidth="1"/>
    <col min="4104" max="4105" width="9.109375" style="53"/>
    <col min="4106" max="4106" width="11.5546875" style="53" customWidth="1"/>
    <col min="4107" max="4352" width="9.109375" style="53"/>
    <col min="4353" max="4353" width="17.33203125" style="53" bestFit="1" customWidth="1"/>
    <col min="4354" max="4354" width="12.5546875" style="53" bestFit="1" customWidth="1"/>
    <col min="4355" max="4355" width="48.6640625" style="53" customWidth="1"/>
    <col min="4356" max="4357" width="23.33203125" style="53" customWidth="1"/>
    <col min="4358" max="4358" width="9.109375" style="53"/>
    <col min="4359" max="4359" width="10.88671875" style="53" customWidth="1"/>
    <col min="4360" max="4361" width="9.109375" style="53"/>
    <col min="4362" max="4362" width="11.5546875" style="53" customWidth="1"/>
    <col min="4363" max="4608" width="9.109375" style="53"/>
    <col min="4609" max="4609" width="17.33203125" style="53" bestFit="1" customWidth="1"/>
    <col min="4610" max="4610" width="12.5546875" style="53" bestFit="1" customWidth="1"/>
    <col min="4611" max="4611" width="48.6640625" style="53" customWidth="1"/>
    <col min="4612" max="4613" width="23.33203125" style="53" customWidth="1"/>
    <col min="4614" max="4614" width="9.109375" style="53"/>
    <col min="4615" max="4615" width="10.88671875" style="53" customWidth="1"/>
    <col min="4616" max="4617" width="9.109375" style="53"/>
    <col min="4618" max="4618" width="11.5546875" style="53" customWidth="1"/>
    <col min="4619" max="4864" width="9.109375" style="53"/>
    <col min="4865" max="4865" width="17.33203125" style="53" bestFit="1" customWidth="1"/>
    <col min="4866" max="4866" width="12.5546875" style="53" bestFit="1" customWidth="1"/>
    <col min="4867" max="4867" width="48.6640625" style="53" customWidth="1"/>
    <col min="4868" max="4869" width="23.33203125" style="53" customWidth="1"/>
    <col min="4870" max="4870" width="9.109375" style="53"/>
    <col min="4871" max="4871" width="10.88671875" style="53" customWidth="1"/>
    <col min="4872" max="4873" width="9.109375" style="53"/>
    <col min="4874" max="4874" width="11.5546875" style="53" customWidth="1"/>
    <col min="4875" max="5120" width="9.109375" style="53"/>
    <col min="5121" max="5121" width="17.33203125" style="53" bestFit="1" customWidth="1"/>
    <col min="5122" max="5122" width="12.5546875" style="53" bestFit="1" customWidth="1"/>
    <col min="5123" max="5123" width="48.6640625" style="53" customWidth="1"/>
    <col min="5124" max="5125" width="23.33203125" style="53" customWidth="1"/>
    <col min="5126" max="5126" width="9.109375" style="53"/>
    <col min="5127" max="5127" width="10.88671875" style="53" customWidth="1"/>
    <col min="5128" max="5129" width="9.109375" style="53"/>
    <col min="5130" max="5130" width="11.5546875" style="53" customWidth="1"/>
    <col min="5131" max="5376" width="9.109375" style="53"/>
    <col min="5377" max="5377" width="17.33203125" style="53" bestFit="1" customWidth="1"/>
    <col min="5378" max="5378" width="12.5546875" style="53" bestFit="1" customWidth="1"/>
    <col min="5379" max="5379" width="48.6640625" style="53" customWidth="1"/>
    <col min="5380" max="5381" width="23.33203125" style="53" customWidth="1"/>
    <col min="5382" max="5382" width="9.109375" style="53"/>
    <col min="5383" max="5383" width="10.88671875" style="53" customWidth="1"/>
    <col min="5384" max="5385" width="9.109375" style="53"/>
    <col min="5386" max="5386" width="11.5546875" style="53" customWidth="1"/>
    <col min="5387" max="5632" width="9.109375" style="53"/>
    <col min="5633" max="5633" width="17.33203125" style="53" bestFit="1" customWidth="1"/>
    <col min="5634" max="5634" width="12.5546875" style="53" bestFit="1" customWidth="1"/>
    <col min="5635" max="5635" width="48.6640625" style="53" customWidth="1"/>
    <col min="5636" max="5637" width="23.33203125" style="53" customWidth="1"/>
    <col min="5638" max="5638" width="9.109375" style="53"/>
    <col min="5639" max="5639" width="10.88671875" style="53" customWidth="1"/>
    <col min="5640" max="5641" width="9.109375" style="53"/>
    <col min="5642" max="5642" width="11.5546875" style="53" customWidth="1"/>
    <col min="5643" max="5888" width="9.109375" style="53"/>
    <col min="5889" max="5889" width="17.33203125" style="53" bestFit="1" customWidth="1"/>
    <col min="5890" max="5890" width="12.5546875" style="53" bestFit="1" customWidth="1"/>
    <col min="5891" max="5891" width="48.6640625" style="53" customWidth="1"/>
    <col min="5892" max="5893" width="23.33203125" style="53" customWidth="1"/>
    <col min="5894" max="5894" width="9.109375" style="53"/>
    <col min="5895" max="5895" width="10.88671875" style="53" customWidth="1"/>
    <col min="5896" max="5897" width="9.109375" style="53"/>
    <col min="5898" max="5898" width="11.5546875" style="53" customWidth="1"/>
    <col min="5899" max="6144" width="9.109375" style="53"/>
    <col min="6145" max="6145" width="17.33203125" style="53" bestFit="1" customWidth="1"/>
    <col min="6146" max="6146" width="12.5546875" style="53" bestFit="1" customWidth="1"/>
    <col min="6147" max="6147" width="48.6640625" style="53" customWidth="1"/>
    <col min="6148" max="6149" width="23.33203125" style="53" customWidth="1"/>
    <col min="6150" max="6150" width="9.109375" style="53"/>
    <col min="6151" max="6151" width="10.88671875" style="53" customWidth="1"/>
    <col min="6152" max="6153" width="9.109375" style="53"/>
    <col min="6154" max="6154" width="11.5546875" style="53" customWidth="1"/>
    <col min="6155" max="6400" width="9.109375" style="53"/>
    <col min="6401" max="6401" width="17.33203125" style="53" bestFit="1" customWidth="1"/>
    <col min="6402" max="6402" width="12.5546875" style="53" bestFit="1" customWidth="1"/>
    <col min="6403" max="6403" width="48.6640625" style="53" customWidth="1"/>
    <col min="6404" max="6405" width="23.33203125" style="53" customWidth="1"/>
    <col min="6406" max="6406" width="9.109375" style="53"/>
    <col min="6407" max="6407" width="10.88671875" style="53" customWidth="1"/>
    <col min="6408" max="6409" width="9.109375" style="53"/>
    <col min="6410" max="6410" width="11.5546875" style="53" customWidth="1"/>
    <col min="6411" max="6656" width="9.109375" style="53"/>
    <col min="6657" max="6657" width="17.33203125" style="53" bestFit="1" customWidth="1"/>
    <col min="6658" max="6658" width="12.5546875" style="53" bestFit="1" customWidth="1"/>
    <col min="6659" max="6659" width="48.6640625" style="53" customWidth="1"/>
    <col min="6660" max="6661" width="23.33203125" style="53" customWidth="1"/>
    <col min="6662" max="6662" width="9.109375" style="53"/>
    <col min="6663" max="6663" width="10.88671875" style="53" customWidth="1"/>
    <col min="6664" max="6665" width="9.109375" style="53"/>
    <col min="6666" max="6666" width="11.5546875" style="53" customWidth="1"/>
    <col min="6667" max="6912" width="9.109375" style="53"/>
    <col min="6913" max="6913" width="17.33203125" style="53" bestFit="1" customWidth="1"/>
    <col min="6914" max="6914" width="12.5546875" style="53" bestFit="1" customWidth="1"/>
    <col min="6915" max="6915" width="48.6640625" style="53" customWidth="1"/>
    <col min="6916" max="6917" width="23.33203125" style="53" customWidth="1"/>
    <col min="6918" max="6918" width="9.109375" style="53"/>
    <col min="6919" max="6919" width="10.88671875" style="53" customWidth="1"/>
    <col min="6920" max="6921" width="9.109375" style="53"/>
    <col min="6922" max="6922" width="11.5546875" style="53" customWidth="1"/>
    <col min="6923" max="7168" width="9.109375" style="53"/>
    <col min="7169" max="7169" width="17.33203125" style="53" bestFit="1" customWidth="1"/>
    <col min="7170" max="7170" width="12.5546875" style="53" bestFit="1" customWidth="1"/>
    <col min="7171" max="7171" width="48.6640625" style="53" customWidth="1"/>
    <col min="7172" max="7173" width="23.33203125" style="53" customWidth="1"/>
    <col min="7174" max="7174" width="9.109375" style="53"/>
    <col min="7175" max="7175" width="10.88671875" style="53" customWidth="1"/>
    <col min="7176" max="7177" width="9.109375" style="53"/>
    <col min="7178" max="7178" width="11.5546875" style="53" customWidth="1"/>
    <col min="7179" max="7424" width="9.109375" style="53"/>
    <col min="7425" max="7425" width="17.33203125" style="53" bestFit="1" customWidth="1"/>
    <col min="7426" max="7426" width="12.5546875" style="53" bestFit="1" customWidth="1"/>
    <col min="7427" max="7427" width="48.6640625" style="53" customWidth="1"/>
    <col min="7428" max="7429" width="23.33203125" style="53" customWidth="1"/>
    <col min="7430" max="7430" width="9.109375" style="53"/>
    <col min="7431" max="7431" width="10.88671875" style="53" customWidth="1"/>
    <col min="7432" max="7433" width="9.109375" style="53"/>
    <col min="7434" max="7434" width="11.5546875" style="53" customWidth="1"/>
    <col min="7435" max="7680" width="9.109375" style="53"/>
    <col min="7681" max="7681" width="17.33203125" style="53" bestFit="1" customWidth="1"/>
    <col min="7682" max="7682" width="12.5546875" style="53" bestFit="1" customWidth="1"/>
    <col min="7683" max="7683" width="48.6640625" style="53" customWidth="1"/>
    <col min="7684" max="7685" width="23.33203125" style="53" customWidth="1"/>
    <col min="7686" max="7686" width="9.109375" style="53"/>
    <col min="7687" max="7687" width="10.88671875" style="53" customWidth="1"/>
    <col min="7688" max="7689" width="9.109375" style="53"/>
    <col min="7690" max="7690" width="11.5546875" style="53" customWidth="1"/>
    <col min="7691" max="7936" width="9.109375" style="53"/>
    <col min="7937" max="7937" width="17.33203125" style="53" bestFit="1" customWidth="1"/>
    <col min="7938" max="7938" width="12.5546875" style="53" bestFit="1" customWidth="1"/>
    <col min="7939" max="7939" width="48.6640625" style="53" customWidth="1"/>
    <col min="7940" max="7941" width="23.33203125" style="53" customWidth="1"/>
    <col min="7942" max="7942" width="9.109375" style="53"/>
    <col min="7943" max="7943" width="10.88671875" style="53" customWidth="1"/>
    <col min="7944" max="7945" width="9.109375" style="53"/>
    <col min="7946" max="7946" width="11.5546875" style="53" customWidth="1"/>
    <col min="7947" max="8192" width="9.109375" style="53"/>
    <col min="8193" max="8193" width="17.33203125" style="53" bestFit="1" customWidth="1"/>
    <col min="8194" max="8194" width="12.5546875" style="53" bestFit="1" customWidth="1"/>
    <col min="8195" max="8195" width="48.6640625" style="53" customWidth="1"/>
    <col min="8196" max="8197" width="23.33203125" style="53" customWidth="1"/>
    <col min="8198" max="8198" width="9.109375" style="53"/>
    <col min="8199" max="8199" width="10.88671875" style="53" customWidth="1"/>
    <col min="8200" max="8201" width="9.109375" style="53"/>
    <col min="8202" max="8202" width="11.5546875" style="53" customWidth="1"/>
    <col min="8203" max="8448" width="9.109375" style="53"/>
    <col min="8449" max="8449" width="17.33203125" style="53" bestFit="1" customWidth="1"/>
    <col min="8450" max="8450" width="12.5546875" style="53" bestFit="1" customWidth="1"/>
    <col min="8451" max="8451" width="48.6640625" style="53" customWidth="1"/>
    <col min="8452" max="8453" width="23.33203125" style="53" customWidth="1"/>
    <col min="8454" max="8454" width="9.109375" style="53"/>
    <col min="8455" max="8455" width="10.88671875" style="53" customWidth="1"/>
    <col min="8456" max="8457" width="9.109375" style="53"/>
    <col min="8458" max="8458" width="11.5546875" style="53" customWidth="1"/>
    <col min="8459" max="8704" width="9.109375" style="53"/>
    <col min="8705" max="8705" width="17.33203125" style="53" bestFit="1" customWidth="1"/>
    <col min="8706" max="8706" width="12.5546875" style="53" bestFit="1" customWidth="1"/>
    <col min="8707" max="8707" width="48.6640625" style="53" customWidth="1"/>
    <col min="8708" max="8709" width="23.33203125" style="53" customWidth="1"/>
    <col min="8710" max="8710" width="9.109375" style="53"/>
    <col min="8711" max="8711" width="10.88671875" style="53" customWidth="1"/>
    <col min="8712" max="8713" width="9.109375" style="53"/>
    <col min="8714" max="8714" width="11.5546875" style="53" customWidth="1"/>
    <col min="8715" max="8960" width="9.109375" style="53"/>
    <col min="8961" max="8961" width="17.33203125" style="53" bestFit="1" customWidth="1"/>
    <col min="8962" max="8962" width="12.5546875" style="53" bestFit="1" customWidth="1"/>
    <col min="8963" max="8963" width="48.6640625" style="53" customWidth="1"/>
    <col min="8964" max="8965" width="23.33203125" style="53" customWidth="1"/>
    <col min="8966" max="8966" width="9.109375" style="53"/>
    <col min="8967" max="8967" width="10.88671875" style="53" customWidth="1"/>
    <col min="8968" max="8969" width="9.109375" style="53"/>
    <col min="8970" max="8970" width="11.5546875" style="53" customWidth="1"/>
    <col min="8971" max="9216" width="9.109375" style="53"/>
    <col min="9217" max="9217" width="17.33203125" style="53" bestFit="1" customWidth="1"/>
    <col min="9218" max="9218" width="12.5546875" style="53" bestFit="1" customWidth="1"/>
    <col min="9219" max="9219" width="48.6640625" style="53" customWidth="1"/>
    <col min="9220" max="9221" width="23.33203125" style="53" customWidth="1"/>
    <col min="9222" max="9222" width="9.109375" style="53"/>
    <col min="9223" max="9223" width="10.88671875" style="53" customWidth="1"/>
    <col min="9224" max="9225" width="9.109375" style="53"/>
    <col min="9226" max="9226" width="11.5546875" style="53" customWidth="1"/>
    <col min="9227" max="9472" width="9.109375" style="53"/>
    <col min="9473" max="9473" width="17.33203125" style="53" bestFit="1" customWidth="1"/>
    <col min="9474" max="9474" width="12.5546875" style="53" bestFit="1" customWidth="1"/>
    <col min="9475" max="9475" width="48.6640625" style="53" customWidth="1"/>
    <col min="9476" max="9477" width="23.33203125" style="53" customWidth="1"/>
    <col min="9478" max="9478" width="9.109375" style="53"/>
    <col min="9479" max="9479" width="10.88671875" style="53" customWidth="1"/>
    <col min="9480" max="9481" width="9.109375" style="53"/>
    <col min="9482" max="9482" width="11.5546875" style="53" customWidth="1"/>
    <col min="9483" max="9728" width="9.109375" style="53"/>
    <col min="9729" max="9729" width="17.33203125" style="53" bestFit="1" customWidth="1"/>
    <col min="9730" max="9730" width="12.5546875" style="53" bestFit="1" customWidth="1"/>
    <col min="9731" max="9731" width="48.6640625" style="53" customWidth="1"/>
    <col min="9732" max="9733" width="23.33203125" style="53" customWidth="1"/>
    <col min="9734" max="9734" width="9.109375" style="53"/>
    <col min="9735" max="9735" width="10.88671875" style="53" customWidth="1"/>
    <col min="9736" max="9737" width="9.109375" style="53"/>
    <col min="9738" max="9738" width="11.5546875" style="53" customWidth="1"/>
    <col min="9739" max="9984" width="9.109375" style="53"/>
    <col min="9985" max="9985" width="17.33203125" style="53" bestFit="1" customWidth="1"/>
    <col min="9986" max="9986" width="12.5546875" style="53" bestFit="1" customWidth="1"/>
    <col min="9987" max="9987" width="48.6640625" style="53" customWidth="1"/>
    <col min="9988" max="9989" width="23.33203125" style="53" customWidth="1"/>
    <col min="9990" max="9990" width="9.109375" style="53"/>
    <col min="9991" max="9991" width="10.88671875" style="53" customWidth="1"/>
    <col min="9992" max="9993" width="9.109375" style="53"/>
    <col min="9994" max="9994" width="11.5546875" style="53" customWidth="1"/>
    <col min="9995" max="10240" width="9.109375" style="53"/>
    <col min="10241" max="10241" width="17.33203125" style="53" bestFit="1" customWidth="1"/>
    <col min="10242" max="10242" width="12.5546875" style="53" bestFit="1" customWidth="1"/>
    <col min="10243" max="10243" width="48.6640625" style="53" customWidth="1"/>
    <col min="10244" max="10245" width="23.33203125" style="53" customWidth="1"/>
    <col min="10246" max="10246" width="9.109375" style="53"/>
    <col min="10247" max="10247" width="10.88671875" style="53" customWidth="1"/>
    <col min="10248" max="10249" width="9.109375" style="53"/>
    <col min="10250" max="10250" width="11.5546875" style="53" customWidth="1"/>
    <col min="10251" max="10496" width="9.109375" style="53"/>
    <col min="10497" max="10497" width="17.33203125" style="53" bestFit="1" customWidth="1"/>
    <col min="10498" max="10498" width="12.5546875" style="53" bestFit="1" customWidth="1"/>
    <col min="10499" max="10499" width="48.6640625" style="53" customWidth="1"/>
    <col min="10500" max="10501" width="23.33203125" style="53" customWidth="1"/>
    <col min="10502" max="10502" width="9.109375" style="53"/>
    <col min="10503" max="10503" width="10.88671875" style="53" customWidth="1"/>
    <col min="10504" max="10505" width="9.109375" style="53"/>
    <col min="10506" max="10506" width="11.5546875" style="53" customWidth="1"/>
    <col min="10507" max="10752" width="9.109375" style="53"/>
    <col min="10753" max="10753" width="17.33203125" style="53" bestFit="1" customWidth="1"/>
    <col min="10754" max="10754" width="12.5546875" style="53" bestFit="1" customWidth="1"/>
    <col min="10755" max="10755" width="48.6640625" style="53" customWidth="1"/>
    <col min="10756" max="10757" width="23.33203125" style="53" customWidth="1"/>
    <col min="10758" max="10758" width="9.109375" style="53"/>
    <col min="10759" max="10759" width="10.88671875" style="53" customWidth="1"/>
    <col min="10760" max="10761" width="9.109375" style="53"/>
    <col min="10762" max="10762" width="11.5546875" style="53" customWidth="1"/>
    <col min="10763" max="11008" width="9.109375" style="53"/>
    <col min="11009" max="11009" width="17.33203125" style="53" bestFit="1" customWidth="1"/>
    <col min="11010" max="11010" width="12.5546875" style="53" bestFit="1" customWidth="1"/>
    <col min="11011" max="11011" width="48.6640625" style="53" customWidth="1"/>
    <col min="11012" max="11013" width="23.33203125" style="53" customWidth="1"/>
    <col min="11014" max="11014" width="9.109375" style="53"/>
    <col min="11015" max="11015" width="10.88671875" style="53" customWidth="1"/>
    <col min="11016" max="11017" width="9.109375" style="53"/>
    <col min="11018" max="11018" width="11.5546875" style="53" customWidth="1"/>
    <col min="11019" max="11264" width="9.109375" style="53"/>
    <col min="11265" max="11265" width="17.33203125" style="53" bestFit="1" customWidth="1"/>
    <col min="11266" max="11266" width="12.5546875" style="53" bestFit="1" customWidth="1"/>
    <col min="11267" max="11267" width="48.6640625" style="53" customWidth="1"/>
    <col min="11268" max="11269" width="23.33203125" style="53" customWidth="1"/>
    <col min="11270" max="11270" width="9.109375" style="53"/>
    <col min="11271" max="11271" width="10.88671875" style="53" customWidth="1"/>
    <col min="11272" max="11273" width="9.109375" style="53"/>
    <col min="11274" max="11274" width="11.5546875" style="53" customWidth="1"/>
    <col min="11275" max="11520" width="9.109375" style="53"/>
    <col min="11521" max="11521" width="17.33203125" style="53" bestFit="1" customWidth="1"/>
    <col min="11522" max="11522" width="12.5546875" style="53" bestFit="1" customWidth="1"/>
    <col min="11523" max="11523" width="48.6640625" style="53" customWidth="1"/>
    <col min="11524" max="11525" width="23.33203125" style="53" customWidth="1"/>
    <col min="11526" max="11526" width="9.109375" style="53"/>
    <col min="11527" max="11527" width="10.88671875" style="53" customWidth="1"/>
    <col min="11528" max="11529" width="9.109375" style="53"/>
    <col min="11530" max="11530" width="11.5546875" style="53" customWidth="1"/>
    <col min="11531" max="11776" width="9.109375" style="53"/>
    <col min="11777" max="11777" width="17.33203125" style="53" bestFit="1" customWidth="1"/>
    <col min="11778" max="11778" width="12.5546875" style="53" bestFit="1" customWidth="1"/>
    <col min="11779" max="11779" width="48.6640625" style="53" customWidth="1"/>
    <col min="11780" max="11781" width="23.33203125" style="53" customWidth="1"/>
    <col min="11782" max="11782" width="9.109375" style="53"/>
    <col min="11783" max="11783" width="10.88671875" style="53" customWidth="1"/>
    <col min="11784" max="11785" width="9.109375" style="53"/>
    <col min="11786" max="11786" width="11.5546875" style="53" customWidth="1"/>
    <col min="11787" max="12032" width="9.109375" style="53"/>
    <col min="12033" max="12033" width="17.33203125" style="53" bestFit="1" customWidth="1"/>
    <col min="12034" max="12034" width="12.5546875" style="53" bestFit="1" customWidth="1"/>
    <col min="12035" max="12035" width="48.6640625" style="53" customWidth="1"/>
    <col min="12036" max="12037" width="23.33203125" style="53" customWidth="1"/>
    <col min="12038" max="12038" width="9.109375" style="53"/>
    <col min="12039" max="12039" width="10.88671875" style="53" customWidth="1"/>
    <col min="12040" max="12041" width="9.109375" style="53"/>
    <col min="12042" max="12042" width="11.5546875" style="53" customWidth="1"/>
    <col min="12043" max="12288" width="9.109375" style="53"/>
    <col min="12289" max="12289" width="17.33203125" style="53" bestFit="1" customWidth="1"/>
    <col min="12290" max="12290" width="12.5546875" style="53" bestFit="1" customWidth="1"/>
    <col min="12291" max="12291" width="48.6640625" style="53" customWidth="1"/>
    <col min="12292" max="12293" width="23.33203125" style="53" customWidth="1"/>
    <col min="12294" max="12294" width="9.109375" style="53"/>
    <col min="12295" max="12295" width="10.88671875" style="53" customWidth="1"/>
    <col min="12296" max="12297" width="9.109375" style="53"/>
    <col min="12298" max="12298" width="11.5546875" style="53" customWidth="1"/>
    <col min="12299" max="12544" width="9.109375" style="53"/>
    <col min="12545" max="12545" width="17.33203125" style="53" bestFit="1" customWidth="1"/>
    <col min="12546" max="12546" width="12.5546875" style="53" bestFit="1" customWidth="1"/>
    <col min="12547" max="12547" width="48.6640625" style="53" customWidth="1"/>
    <col min="12548" max="12549" width="23.33203125" style="53" customWidth="1"/>
    <col min="12550" max="12550" width="9.109375" style="53"/>
    <col min="12551" max="12551" width="10.88671875" style="53" customWidth="1"/>
    <col min="12552" max="12553" width="9.109375" style="53"/>
    <col min="12554" max="12554" width="11.5546875" style="53" customWidth="1"/>
    <col min="12555" max="12800" width="9.109375" style="53"/>
    <col min="12801" max="12801" width="17.33203125" style="53" bestFit="1" customWidth="1"/>
    <col min="12802" max="12802" width="12.5546875" style="53" bestFit="1" customWidth="1"/>
    <col min="12803" max="12803" width="48.6640625" style="53" customWidth="1"/>
    <col min="12804" max="12805" width="23.33203125" style="53" customWidth="1"/>
    <col min="12806" max="12806" width="9.109375" style="53"/>
    <col min="12807" max="12807" width="10.88671875" style="53" customWidth="1"/>
    <col min="12808" max="12809" width="9.109375" style="53"/>
    <col min="12810" max="12810" width="11.5546875" style="53" customWidth="1"/>
    <col min="12811" max="13056" width="9.109375" style="53"/>
    <col min="13057" max="13057" width="17.33203125" style="53" bestFit="1" customWidth="1"/>
    <col min="13058" max="13058" width="12.5546875" style="53" bestFit="1" customWidth="1"/>
    <col min="13059" max="13059" width="48.6640625" style="53" customWidth="1"/>
    <col min="13060" max="13061" width="23.33203125" style="53" customWidth="1"/>
    <col min="13062" max="13062" width="9.109375" style="53"/>
    <col min="13063" max="13063" width="10.88671875" style="53" customWidth="1"/>
    <col min="13064" max="13065" width="9.109375" style="53"/>
    <col min="13066" max="13066" width="11.5546875" style="53" customWidth="1"/>
    <col min="13067" max="13312" width="9.109375" style="53"/>
    <col min="13313" max="13313" width="17.33203125" style="53" bestFit="1" customWidth="1"/>
    <col min="13314" max="13314" width="12.5546875" style="53" bestFit="1" customWidth="1"/>
    <col min="13315" max="13315" width="48.6640625" style="53" customWidth="1"/>
    <col min="13316" max="13317" width="23.33203125" style="53" customWidth="1"/>
    <col min="13318" max="13318" width="9.109375" style="53"/>
    <col min="13319" max="13319" width="10.88671875" style="53" customWidth="1"/>
    <col min="13320" max="13321" width="9.109375" style="53"/>
    <col min="13322" max="13322" width="11.5546875" style="53" customWidth="1"/>
    <col min="13323" max="13568" width="9.109375" style="53"/>
    <col min="13569" max="13569" width="17.33203125" style="53" bestFit="1" customWidth="1"/>
    <col min="13570" max="13570" width="12.5546875" style="53" bestFit="1" customWidth="1"/>
    <col min="13571" max="13571" width="48.6640625" style="53" customWidth="1"/>
    <col min="13572" max="13573" width="23.33203125" style="53" customWidth="1"/>
    <col min="13574" max="13574" width="9.109375" style="53"/>
    <col min="13575" max="13575" width="10.88671875" style="53" customWidth="1"/>
    <col min="13576" max="13577" width="9.109375" style="53"/>
    <col min="13578" max="13578" width="11.5546875" style="53" customWidth="1"/>
    <col min="13579" max="13824" width="9.109375" style="53"/>
    <col min="13825" max="13825" width="17.33203125" style="53" bestFit="1" customWidth="1"/>
    <col min="13826" max="13826" width="12.5546875" style="53" bestFit="1" customWidth="1"/>
    <col min="13827" max="13827" width="48.6640625" style="53" customWidth="1"/>
    <col min="13828" max="13829" width="23.33203125" style="53" customWidth="1"/>
    <col min="13830" max="13830" width="9.109375" style="53"/>
    <col min="13831" max="13831" width="10.88671875" style="53" customWidth="1"/>
    <col min="13832" max="13833" width="9.109375" style="53"/>
    <col min="13834" max="13834" width="11.5546875" style="53" customWidth="1"/>
    <col min="13835" max="14080" width="9.109375" style="53"/>
    <col min="14081" max="14081" width="17.33203125" style="53" bestFit="1" customWidth="1"/>
    <col min="14082" max="14082" width="12.5546875" style="53" bestFit="1" customWidth="1"/>
    <col min="14083" max="14083" width="48.6640625" style="53" customWidth="1"/>
    <col min="14084" max="14085" width="23.33203125" style="53" customWidth="1"/>
    <col min="14086" max="14086" width="9.109375" style="53"/>
    <col min="14087" max="14087" width="10.88671875" style="53" customWidth="1"/>
    <col min="14088" max="14089" width="9.109375" style="53"/>
    <col min="14090" max="14090" width="11.5546875" style="53" customWidth="1"/>
    <col min="14091" max="14336" width="9.109375" style="53"/>
    <col min="14337" max="14337" width="17.33203125" style="53" bestFit="1" customWidth="1"/>
    <col min="14338" max="14338" width="12.5546875" style="53" bestFit="1" customWidth="1"/>
    <col min="14339" max="14339" width="48.6640625" style="53" customWidth="1"/>
    <col min="14340" max="14341" width="23.33203125" style="53" customWidth="1"/>
    <col min="14342" max="14342" width="9.109375" style="53"/>
    <col min="14343" max="14343" width="10.88671875" style="53" customWidth="1"/>
    <col min="14344" max="14345" width="9.109375" style="53"/>
    <col min="14346" max="14346" width="11.5546875" style="53" customWidth="1"/>
    <col min="14347" max="14592" width="9.109375" style="53"/>
    <col min="14593" max="14593" width="17.33203125" style="53" bestFit="1" customWidth="1"/>
    <col min="14594" max="14594" width="12.5546875" style="53" bestFit="1" customWidth="1"/>
    <col min="14595" max="14595" width="48.6640625" style="53" customWidth="1"/>
    <col min="14596" max="14597" width="23.33203125" style="53" customWidth="1"/>
    <col min="14598" max="14598" width="9.109375" style="53"/>
    <col min="14599" max="14599" width="10.88671875" style="53" customWidth="1"/>
    <col min="14600" max="14601" width="9.109375" style="53"/>
    <col min="14602" max="14602" width="11.5546875" style="53" customWidth="1"/>
    <col min="14603" max="14848" width="9.109375" style="53"/>
    <col min="14849" max="14849" width="17.33203125" style="53" bestFit="1" customWidth="1"/>
    <col min="14850" max="14850" width="12.5546875" style="53" bestFit="1" customWidth="1"/>
    <col min="14851" max="14851" width="48.6640625" style="53" customWidth="1"/>
    <col min="14852" max="14853" width="23.33203125" style="53" customWidth="1"/>
    <col min="14854" max="14854" width="9.109375" style="53"/>
    <col min="14855" max="14855" width="10.88671875" style="53" customWidth="1"/>
    <col min="14856" max="14857" width="9.109375" style="53"/>
    <col min="14858" max="14858" width="11.5546875" style="53" customWidth="1"/>
    <col min="14859" max="15104" width="9.109375" style="53"/>
    <col min="15105" max="15105" width="17.33203125" style="53" bestFit="1" customWidth="1"/>
    <col min="15106" max="15106" width="12.5546875" style="53" bestFit="1" customWidth="1"/>
    <col min="15107" max="15107" width="48.6640625" style="53" customWidth="1"/>
    <col min="15108" max="15109" width="23.33203125" style="53" customWidth="1"/>
    <col min="15110" max="15110" width="9.109375" style="53"/>
    <col min="15111" max="15111" width="10.88671875" style="53" customWidth="1"/>
    <col min="15112" max="15113" width="9.109375" style="53"/>
    <col min="15114" max="15114" width="11.5546875" style="53" customWidth="1"/>
    <col min="15115" max="15360" width="9.109375" style="53"/>
    <col min="15361" max="15361" width="17.33203125" style="53" bestFit="1" customWidth="1"/>
    <col min="15362" max="15362" width="12.5546875" style="53" bestFit="1" customWidth="1"/>
    <col min="15363" max="15363" width="48.6640625" style="53" customWidth="1"/>
    <col min="15364" max="15365" width="23.33203125" style="53" customWidth="1"/>
    <col min="15366" max="15366" width="9.109375" style="53"/>
    <col min="15367" max="15367" width="10.88671875" style="53" customWidth="1"/>
    <col min="15368" max="15369" width="9.109375" style="53"/>
    <col min="15370" max="15370" width="11.5546875" style="53" customWidth="1"/>
    <col min="15371" max="15616" width="9.109375" style="53"/>
    <col min="15617" max="15617" width="17.33203125" style="53" bestFit="1" customWidth="1"/>
    <col min="15618" max="15618" width="12.5546875" style="53" bestFit="1" customWidth="1"/>
    <col min="15619" max="15619" width="48.6640625" style="53" customWidth="1"/>
    <col min="15620" max="15621" width="23.33203125" style="53" customWidth="1"/>
    <col min="15622" max="15622" width="9.109375" style="53"/>
    <col min="15623" max="15623" width="10.88671875" style="53" customWidth="1"/>
    <col min="15624" max="15625" width="9.109375" style="53"/>
    <col min="15626" max="15626" width="11.5546875" style="53" customWidth="1"/>
    <col min="15627" max="15872" width="9.109375" style="53"/>
    <col min="15873" max="15873" width="17.33203125" style="53" bestFit="1" customWidth="1"/>
    <col min="15874" max="15874" width="12.5546875" style="53" bestFit="1" customWidth="1"/>
    <col min="15875" max="15875" width="48.6640625" style="53" customWidth="1"/>
    <col min="15876" max="15877" width="23.33203125" style="53" customWidth="1"/>
    <col min="15878" max="15878" width="9.109375" style="53"/>
    <col min="15879" max="15879" width="10.88671875" style="53" customWidth="1"/>
    <col min="15880" max="15881" width="9.109375" style="53"/>
    <col min="15882" max="15882" width="11.5546875" style="53" customWidth="1"/>
    <col min="15883" max="16128" width="9.109375" style="53"/>
    <col min="16129" max="16129" width="17.33203125" style="53" bestFit="1" customWidth="1"/>
    <col min="16130" max="16130" width="12.5546875" style="53" bestFit="1" customWidth="1"/>
    <col min="16131" max="16131" width="48.6640625" style="53" customWidth="1"/>
    <col min="16132" max="16133" width="23.33203125" style="53" customWidth="1"/>
    <col min="16134" max="16134" width="9.109375" style="53"/>
    <col min="16135" max="16135" width="10.88671875" style="53" customWidth="1"/>
    <col min="16136" max="16137" width="9.109375" style="53"/>
    <col min="16138" max="16138" width="11.5546875" style="53" customWidth="1"/>
    <col min="16139" max="16384" width="9.109375" style="53"/>
  </cols>
  <sheetData>
    <row r="1" spans="1:10" s="11" customFormat="1" x14ac:dyDescent="0.3">
      <c r="A1" s="236" t="s">
        <v>48</v>
      </c>
      <c r="B1" s="15"/>
      <c r="C1" s="12"/>
      <c r="D1" s="17"/>
      <c r="E1" s="77"/>
    </row>
    <row r="2" spans="1:10" s="11" customFormat="1" x14ac:dyDescent="0.3">
      <c r="A2" s="237" t="s">
        <v>123</v>
      </c>
      <c r="B2" s="15"/>
      <c r="C2" s="12"/>
      <c r="D2" s="17"/>
      <c r="E2" s="77"/>
    </row>
    <row r="3" spans="1:10" s="11" customFormat="1" x14ac:dyDescent="0.3">
      <c r="A3" s="15"/>
      <c r="B3" s="15"/>
      <c r="C3" s="12"/>
      <c r="D3" s="17"/>
      <c r="E3" s="77"/>
    </row>
    <row r="4" spans="1:10" s="19" customFormat="1" ht="19.5" customHeight="1" x14ac:dyDescent="0.3">
      <c r="A4" s="384" t="s">
        <v>49</v>
      </c>
      <c r="B4" s="384"/>
      <c r="C4" s="384"/>
      <c r="D4" s="384"/>
      <c r="E4" s="384"/>
      <c r="F4" s="10"/>
      <c r="G4" s="10"/>
      <c r="H4" s="10"/>
      <c r="I4" s="10"/>
      <c r="J4" s="10"/>
    </row>
    <row r="5" spans="1:10" s="19" customFormat="1" ht="28.5" customHeight="1" x14ac:dyDescent="0.3">
      <c r="A5" s="445" t="s">
        <v>108</v>
      </c>
      <c r="B5" s="445"/>
      <c r="C5" s="445"/>
      <c r="D5" s="445"/>
      <c r="E5" s="445"/>
      <c r="F5" s="47"/>
    </row>
    <row r="6" spans="1:10" s="355" customFormat="1" ht="16.5" customHeight="1" x14ac:dyDescent="0.3">
      <c r="A6" s="332" t="s">
        <v>17</v>
      </c>
      <c r="B6" s="332" t="s">
        <v>18</v>
      </c>
      <c r="C6" s="332" t="s">
        <v>19</v>
      </c>
      <c r="D6" s="332" t="s">
        <v>43</v>
      </c>
      <c r="E6" s="332" t="s">
        <v>44</v>
      </c>
    </row>
    <row r="7" spans="1:10" x14ac:dyDescent="0.3">
      <c r="A7" s="55" t="s">
        <v>12</v>
      </c>
      <c r="B7" s="326" t="s">
        <v>106</v>
      </c>
      <c r="C7" s="327" t="s">
        <v>20</v>
      </c>
      <c r="D7" s="52"/>
      <c r="E7" s="52"/>
      <c r="F7" s="265"/>
    </row>
    <row r="8" spans="1:10" x14ac:dyDescent="0.3">
      <c r="A8" s="55" t="s">
        <v>12</v>
      </c>
      <c r="B8" s="326" t="s">
        <v>106</v>
      </c>
      <c r="C8" s="327" t="s">
        <v>21</v>
      </c>
      <c r="D8" s="52"/>
      <c r="E8" s="52"/>
    </row>
    <row r="9" spans="1:10" x14ac:dyDescent="0.3">
      <c r="A9" s="55" t="s">
        <v>12</v>
      </c>
      <c r="B9" s="326" t="s">
        <v>106</v>
      </c>
      <c r="C9" s="327" t="s">
        <v>22</v>
      </c>
      <c r="D9" s="52"/>
      <c r="E9" s="52"/>
    </row>
    <row r="10" spans="1:10" x14ac:dyDescent="0.3">
      <c r="A10" s="55" t="s">
        <v>12</v>
      </c>
      <c r="B10" s="326" t="s">
        <v>106</v>
      </c>
      <c r="C10" s="327" t="s">
        <v>23</v>
      </c>
      <c r="D10" s="52"/>
      <c r="E10" s="52"/>
    </row>
    <row r="11" spans="1:10" x14ac:dyDescent="0.3">
      <c r="A11" s="491" t="s">
        <v>24</v>
      </c>
      <c r="B11" s="492"/>
      <c r="C11" s="493"/>
      <c r="D11" s="52">
        <f>SUM(D7:D10)</f>
        <v>0</v>
      </c>
      <c r="E11" s="52">
        <f>SUM(E7:E10)</f>
        <v>0</v>
      </c>
      <c r="F11" s="215"/>
    </row>
    <row r="12" spans="1:10" x14ac:dyDescent="0.3">
      <c r="A12" s="48" t="s">
        <v>25</v>
      </c>
      <c r="B12" s="49" t="s">
        <v>109</v>
      </c>
      <c r="C12" s="114" t="s">
        <v>26</v>
      </c>
      <c r="D12" s="56"/>
      <c r="E12" s="56"/>
      <c r="F12" s="278" t="s">
        <v>68</v>
      </c>
    </row>
    <row r="13" spans="1:10" x14ac:dyDescent="0.3">
      <c r="A13" s="494" t="s">
        <v>107</v>
      </c>
      <c r="B13" s="495"/>
      <c r="C13" s="495"/>
      <c r="D13" s="496"/>
      <c r="E13" s="56">
        <f>E12-D12</f>
        <v>0</v>
      </c>
      <c r="F13" s="266"/>
    </row>
    <row r="14" spans="1:10" s="265" customFormat="1" x14ac:dyDescent="0.3">
      <c r="A14" s="335"/>
      <c r="B14" s="335"/>
      <c r="C14" s="335"/>
      <c r="D14" s="335"/>
      <c r="E14" s="336"/>
      <c r="F14" s="173"/>
    </row>
    <row r="15" spans="1:10" ht="17.25" customHeight="1" x14ac:dyDescent="0.3">
      <c r="A15" s="251" t="s">
        <v>64</v>
      </c>
      <c r="B15" s="253"/>
      <c r="C15" s="253"/>
      <c r="D15" s="253"/>
      <c r="E15" s="253"/>
      <c r="F15" s="119"/>
      <c r="G15" s="25"/>
      <c r="H15" s="25"/>
      <c r="I15" s="25"/>
    </row>
    <row r="16" spans="1:10" s="173" customFormat="1" ht="17.25" customHeight="1" x14ac:dyDescent="0.3">
      <c r="A16" s="170" t="s">
        <v>42</v>
      </c>
      <c r="B16" s="170"/>
      <c r="C16" s="170"/>
      <c r="D16" s="170"/>
      <c r="E16" s="171"/>
      <c r="F16" s="171"/>
      <c r="G16" s="172"/>
      <c r="H16" s="172"/>
      <c r="I16" s="172"/>
    </row>
    <row r="17" spans="1:9" ht="12.75" customHeight="1" x14ac:dyDescent="0.3">
      <c r="A17" s="457" t="s">
        <v>110</v>
      </c>
      <c r="B17" s="457"/>
      <c r="C17" s="457"/>
      <c r="D17" s="457"/>
      <c r="E17" s="457"/>
      <c r="F17" s="119"/>
      <c r="G17" s="25"/>
      <c r="H17" s="25"/>
      <c r="I17" s="25"/>
    </row>
    <row r="18" spans="1:9" ht="12.75" customHeight="1" x14ac:dyDescent="0.3">
      <c r="A18" s="457" t="s">
        <v>111</v>
      </c>
      <c r="B18" s="457"/>
      <c r="C18" s="457"/>
      <c r="D18" s="457"/>
      <c r="E18" s="457"/>
      <c r="F18" s="119"/>
      <c r="G18" s="25"/>
      <c r="H18" s="25"/>
      <c r="I18" s="25"/>
    </row>
    <row r="19" spans="1:9" ht="12.75" customHeight="1" x14ac:dyDescent="0.3">
      <c r="A19" s="457" t="s">
        <v>112</v>
      </c>
      <c r="B19" s="457"/>
      <c r="C19" s="457"/>
      <c r="D19" s="457"/>
      <c r="E19" s="457"/>
      <c r="F19" s="119"/>
      <c r="G19" s="25"/>
      <c r="H19" s="25"/>
      <c r="I19" s="25"/>
    </row>
    <row r="20" spans="1:9" ht="38.25" customHeight="1" x14ac:dyDescent="0.3">
      <c r="A20" s="457" t="s">
        <v>113</v>
      </c>
      <c r="B20" s="457"/>
      <c r="C20" s="457"/>
      <c r="D20" s="457"/>
      <c r="E20" s="457"/>
      <c r="F20" s="119"/>
      <c r="G20" s="25"/>
      <c r="H20" s="25"/>
      <c r="I20" s="25"/>
    </row>
    <row r="21" spans="1:9" s="3" customFormat="1" ht="12.75" customHeight="1" x14ac:dyDescent="0.3">
      <c r="C21" s="82"/>
    </row>
    <row r="22" spans="1:9" s="3" customFormat="1" ht="11.25" customHeight="1" x14ac:dyDescent="0.3">
      <c r="A22" s="111" t="s">
        <v>29</v>
      </c>
    </row>
    <row r="23" spans="1:9" s="3" customFormat="1" ht="13.5" customHeight="1" x14ac:dyDescent="0.3">
      <c r="D23" s="73"/>
      <c r="E23" s="110"/>
    </row>
    <row r="24" spans="1:9" s="3" customFormat="1" ht="6" customHeight="1" x14ac:dyDescent="0.3">
      <c r="C24" s="70"/>
    </row>
    <row r="25" spans="1:9" s="3" customFormat="1" x14ac:dyDescent="0.3">
      <c r="A25" s="112" t="s">
        <v>4</v>
      </c>
      <c r="C25" s="30"/>
    </row>
    <row r="26" spans="1:9" s="3" customFormat="1" ht="13.5" customHeight="1" x14ac:dyDescent="0.3">
      <c r="A26" s="113" t="s">
        <v>34</v>
      </c>
      <c r="C26" s="79" t="s">
        <v>4</v>
      </c>
    </row>
    <row r="27" spans="1:9" s="3" customFormat="1" ht="13.5" customHeight="1" x14ac:dyDescent="0.2">
      <c r="C27" s="68" t="s">
        <v>37</v>
      </c>
      <c r="E27" s="74" t="s">
        <v>31</v>
      </c>
    </row>
    <row r="28" spans="1:9" s="3" customFormat="1" ht="7.5" customHeight="1" x14ac:dyDescent="0.3">
      <c r="A28" s="6"/>
    </row>
    <row r="29" spans="1:9" s="3" customFormat="1" ht="12.75" customHeight="1" x14ac:dyDescent="0.3">
      <c r="A29" s="6"/>
      <c r="E29" s="41"/>
    </row>
    <row r="30" spans="1:9" s="3" customFormat="1" x14ac:dyDescent="0.3">
      <c r="A30" s="112" t="s">
        <v>4</v>
      </c>
      <c r="E30" s="112" t="s">
        <v>40</v>
      </c>
    </row>
    <row r="31" spans="1:9" s="3" customFormat="1" ht="12.75" customHeight="1" x14ac:dyDescent="0.3">
      <c r="A31" s="113" t="s">
        <v>34</v>
      </c>
      <c r="C31" s="30"/>
      <c r="E31" s="113" t="s">
        <v>34</v>
      </c>
    </row>
    <row r="32" spans="1:9" s="3" customFormat="1" x14ac:dyDescent="0.3">
      <c r="C32" s="9"/>
    </row>
    <row r="33" spans="1:5" s="3" customFormat="1" x14ac:dyDescent="0.3">
      <c r="B33" s="30"/>
      <c r="C33" s="8"/>
    </row>
    <row r="34" spans="1:5" s="3" customFormat="1" x14ac:dyDescent="0.3">
      <c r="A34" s="6"/>
      <c r="B34" s="7"/>
      <c r="C34" s="8"/>
      <c r="E34" s="6"/>
    </row>
  </sheetData>
  <customSheetViews>
    <customSheetView guid="{90382EED-FAD2-4FFC-9119-495BD7807A14}">
      <selection activeCell="C17" sqref="C17"/>
      <pageMargins left="0.7" right="0.7" top="0.75" bottom="0.75" header="0.3" footer="0.3"/>
      <pageSetup paperSize="9" orientation="landscape" horizontalDpi="4294967294" r:id="rId1"/>
    </customSheetView>
  </customSheetViews>
  <mergeCells count="8">
    <mergeCell ref="A20:E20"/>
    <mergeCell ref="A11:C11"/>
    <mergeCell ref="A13:D13"/>
    <mergeCell ref="A4:E4"/>
    <mergeCell ref="A5:E5"/>
    <mergeCell ref="A17:E17"/>
    <mergeCell ref="A18:E18"/>
    <mergeCell ref="A19:E19"/>
  </mergeCells>
  <pageMargins left="0.31496062992125984" right="0.31496062992125984" top="0.74803149606299213" bottom="0.55118110236220474" header="0.31496062992125984" footer="0.31496062992125984"/>
  <pageSetup paperSize="9" orientation="landscape" horizontalDpi="4294967294" r:id="rId2"/>
  <headerFooter>
    <oddFooter>Strona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2"/>
  <sheetViews>
    <sheetView topLeftCell="A13" workbookViewId="0">
      <selection activeCell="A2" sqref="A2"/>
    </sheetView>
  </sheetViews>
  <sheetFormatPr defaultRowHeight="13.8" x14ac:dyDescent="0.3"/>
  <cols>
    <col min="1" max="1" width="4.109375" style="57" customWidth="1"/>
    <col min="2" max="2" width="16.33203125" style="288" customWidth="1"/>
    <col min="3" max="3" width="21.6640625" style="288" customWidth="1"/>
    <col min="4" max="4" width="19.5546875" style="288" customWidth="1"/>
    <col min="5" max="5" width="19.44140625" style="288" customWidth="1"/>
    <col min="6" max="6" width="13.88671875" style="288" customWidth="1"/>
    <col min="7" max="7" width="16.44140625" style="44" customWidth="1"/>
    <col min="8" max="8" width="10.44140625" style="44" customWidth="1"/>
    <col min="9" max="247" width="9.109375" style="44"/>
    <col min="248" max="248" width="4.109375" style="44" customWidth="1"/>
    <col min="249" max="249" width="17.88671875" style="44" customWidth="1"/>
    <col min="250" max="250" width="45" style="44" customWidth="1"/>
    <col min="251" max="252" width="23.44140625" style="44" customWidth="1"/>
    <col min="253" max="253" width="17" style="44" customWidth="1"/>
    <col min="254" max="254" width="14.6640625" style="44" customWidth="1"/>
    <col min="255" max="255" width="12.44140625" style="44" customWidth="1"/>
    <col min="256" max="256" width="10.33203125" style="44" customWidth="1"/>
    <col min="257" max="257" width="21.44140625" style="44" customWidth="1"/>
    <col min="258" max="258" width="21" style="44" customWidth="1"/>
    <col min="259" max="259" width="13.109375" style="44" customWidth="1"/>
    <col min="260" max="260" width="10.5546875" style="44" customWidth="1"/>
    <col min="261" max="261" width="18" style="44" customWidth="1"/>
    <col min="262" max="262" width="9.109375" style="44" customWidth="1"/>
    <col min="263" max="263" width="10.5546875" style="44" customWidth="1"/>
    <col min="264" max="264" width="10.44140625" style="44" customWidth="1"/>
    <col min="265" max="503" width="9.109375" style="44"/>
    <col min="504" max="504" width="4.109375" style="44" customWidth="1"/>
    <col min="505" max="505" width="17.88671875" style="44" customWidth="1"/>
    <col min="506" max="506" width="45" style="44" customWidth="1"/>
    <col min="507" max="508" width="23.44140625" style="44" customWidth="1"/>
    <col min="509" max="509" width="17" style="44" customWidth="1"/>
    <col min="510" max="510" width="14.6640625" style="44" customWidth="1"/>
    <col min="511" max="511" width="12.44140625" style="44" customWidth="1"/>
    <col min="512" max="512" width="10.33203125" style="44" customWidth="1"/>
    <col min="513" max="513" width="21.44140625" style="44" customWidth="1"/>
    <col min="514" max="514" width="21" style="44" customWidth="1"/>
    <col min="515" max="515" width="13.109375" style="44" customWidth="1"/>
    <col min="516" max="516" width="10.5546875" style="44" customWidth="1"/>
    <col min="517" max="517" width="18" style="44" customWidth="1"/>
    <col min="518" max="518" width="9.109375" style="44" customWidth="1"/>
    <col min="519" max="519" width="10.5546875" style="44" customWidth="1"/>
    <col min="520" max="520" width="10.44140625" style="44" customWidth="1"/>
    <col min="521" max="759" width="9.109375" style="44"/>
    <col min="760" max="760" width="4.109375" style="44" customWidth="1"/>
    <col min="761" max="761" width="17.88671875" style="44" customWidth="1"/>
    <col min="762" max="762" width="45" style="44" customWidth="1"/>
    <col min="763" max="764" width="23.44140625" style="44" customWidth="1"/>
    <col min="765" max="765" width="17" style="44" customWidth="1"/>
    <col min="766" max="766" width="14.6640625" style="44" customWidth="1"/>
    <col min="767" max="767" width="12.44140625" style="44" customWidth="1"/>
    <col min="768" max="768" width="10.33203125" style="44" customWidth="1"/>
    <col min="769" max="769" width="21.44140625" style="44" customWidth="1"/>
    <col min="770" max="770" width="21" style="44" customWidth="1"/>
    <col min="771" max="771" width="13.109375" style="44" customWidth="1"/>
    <col min="772" max="772" width="10.5546875" style="44" customWidth="1"/>
    <col min="773" max="773" width="18" style="44" customWidth="1"/>
    <col min="774" max="774" width="9.109375" style="44" customWidth="1"/>
    <col min="775" max="775" width="10.5546875" style="44" customWidth="1"/>
    <col min="776" max="776" width="10.44140625" style="44" customWidth="1"/>
    <col min="777" max="1015" width="9.109375" style="44"/>
    <col min="1016" max="1016" width="4.109375" style="44" customWidth="1"/>
    <col min="1017" max="1017" width="17.88671875" style="44" customWidth="1"/>
    <col min="1018" max="1018" width="45" style="44" customWidth="1"/>
    <col min="1019" max="1020" width="23.44140625" style="44" customWidth="1"/>
    <col min="1021" max="1021" width="17" style="44" customWidth="1"/>
    <col min="1022" max="1022" width="14.6640625" style="44" customWidth="1"/>
    <col min="1023" max="1023" width="12.44140625" style="44" customWidth="1"/>
    <col min="1024" max="1024" width="10.33203125" style="44" customWidth="1"/>
    <col min="1025" max="1025" width="21.44140625" style="44" customWidth="1"/>
    <col min="1026" max="1026" width="21" style="44" customWidth="1"/>
    <col min="1027" max="1027" width="13.109375" style="44" customWidth="1"/>
    <col min="1028" max="1028" width="10.5546875" style="44" customWidth="1"/>
    <col min="1029" max="1029" width="18" style="44" customWidth="1"/>
    <col min="1030" max="1030" width="9.109375" style="44" customWidth="1"/>
    <col min="1031" max="1031" width="10.5546875" style="44" customWidth="1"/>
    <col min="1032" max="1032" width="10.44140625" style="44" customWidth="1"/>
    <col min="1033" max="1271" width="9.109375" style="44"/>
    <col min="1272" max="1272" width="4.109375" style="44" customWidth="1"/>
    <col min="1273" max="1273" width="17.88671875" style="44" customWidth="1"/>
    <col min="1274" max="1274" width="45" style="44" customWidth="1"/>
    <col min="1275" max="1276" width="23.44140625" style="44" customWidth="1"/>
    <col min="1277" max="1277" width="17" style="44" customWidth="1"/>
    <col min="1278" max="1278" width="14.6640625" style="44" customWidth="1"/>
    <col min="1279" max="1279" width="12.44140625" style="44" customWidth="1"/>
    <col min="1280" max="1280" width="10.33203125" style="44" customWidth="1"/>
    <col min="1281" max="1281" width="21.44140625" style="44" customWidth="1"/>
    <col min="1282" max="1282" width="21" style="44" customWidth="1"/>
    <col min="1283" max="1283" width="13.109375" style="44" customWidth="1"/>
    <col min="1284" max="1284" width="10.5546875" style="44" customWidth="1"/>
    <col min="1285" max="1285" width="18" style="44" customWidth="1"/>
    <col min="1286" max="1286" width="9.109375" style="44" customWidth="1"/>
    <col min="1287" max="1287" width="10.5546875" style="44" customWidth="1"/>
    <col min="1288" max="1288" width="10.44140625" style="44" customWidth="1"/>
    <col min="1289" max="1527" width="9.109375" style="44"/>
    <col min="1528" max="1528" width="4.109375" style="44" customWidth="1"/>
    <col min="1529" max="1529" width="17.88671875" style="44" customWidth="1"/>
    <col min="1530" max="1530" width="45" style="44" customWidth="1"/>
    <col min="1531" max="1532" width="23.44140625" style="44" customWidth="1"/>
    <col min="1533" max="1533" width="17" style="44" customWidth="1"/>
    <col min="1534" max="1534" width="14.6640625" style="44" customWidth="1"/>
    <col min="1535" max="1535" width="12.44140625" style="44" customWidth="1"/>
    <col min="1536" max="1536" width="10.33203125" style="44" customWidth="1"/>
    <col min="1537" max="1537" width="21.44140625" style="44" customWidth="1"/>
    <col min="1538" max="1538" width="21" style="44" customWidth="1"/>
    <col min="1539" max="1539" width="13.109375" style="44" customWidth="1"/>
    <col min="1540" max="1540" width="10.5546875" style="44" customWidth="1"/>
    <col min="1541" max="1541" width="18" style="44" customWidth="1"/>
    <col min="1542" max="1542" width="9.109375" style="44" customWidth="1"/>
    <col min="1543" max="1543" width="10.5546875" style="44" customWidth="1"/>
    <col min="1544" max="1544" width="10.44140625" style="44" customWidth="1"/>
    <col min="1545" max="1783" width="9.109375" style="44"/>
    <col min="1784" max="1784" width="4.109375" style="44" customWidth="1"/>
    <col min="1785" max="1785" width="17.88671875" style="44" customWidth="1"/>
    <col min="1786" max="1786" width="45" style="44" customWidth="1"/>
    <col min="1787" max="1788" width="23.44140625" style="44" customWidth="1"/>
    <col min="1789" max="1789" width="17" style="44" customWidth="1"/>
    <col min="1790" max="1790" width="14.6640625" style="44" customWidth="1"/>
    <col min="1791" max="1791" width="12.44140625" style="44" customWidth="1"/>
    <col min="1792" max="1792" width="10.33203125" style="44" customWidth="1"/>
    <col min="1793" max="1793" width="21.44140625" style="44" customWidth="1"/>
    <col min="1794" max="1794" width="21" style="44" customWidth="1"/>
    <col min="1795" max="1795" width="13.109375" style="44" customWidth="1"/>
    <col min="1796" max="1796" width="10.5546875" style="44" customWidth="1"/>
    <col min="1797" max="1797" width="18" style="44" customWidth="1"/>
    <col min="1798" max="1798" width="9.109375" style="44" customWidth="1"/>
    <col min="1799" max="1799" width="10.5546875" style="44" customWidth="1"/>
    <col min="1800" max="1800" width="10.44140625" style="44" customWidth="1"/>
    <col min="1801" max="2039" width="9.109375" style="44"/>
    <col min="2040" max="2040" width="4.109375" style="44" customWidth="1"/>
    <col min="2041" max="2041" width="17.88671875" style="44" customWidth="1"/>
    <col min="2042" max="2042" width="45" style="44" customWidth="1"/>
    <col min="2043" max="2044" width="23.44140625" style="44" customWidth="1"/>
    <col min="2045" max="2045" width="17" style="44" customWidth="1"/>
    <col min="2046" max="2046" width="14.6640625" style="44" customWidth="1"/>
    <col min="2047" max="2047" width="12.44140625" style="44" customWidth="1"/>
    <col min="2048" max="2048" width="10.33203125" style="44" customWidth="1"/>
    <col min="2049" max="2049" width="21.44140625" style="44" customWidth="1"/>
    <col min="2050" max="2050" width="21" style="44" customWidth="1"/>
    <col min="2051" max="2051" width="13.109375" style="44" customWidth="1"/>
    <col min="2052" max="2052" width="10.5546875" style="44" customWidth="1"/>
    <col min="2053" max="2053" width="18" style="44" customWidth="1"/>
    <col min="2054" max="2054" width="9.109375" style="44" customWidth="1"/>
    <col min="2055" max="2055" width="10.5546875" style="44" customWidth="1"/>
    <col min="2056" max="2056" width="10.44140625" style="44" customWidth="1"/>
    <col min="2057" max="2295" width="9.109375" style="44"/>
    <col min="2296" max="2296" width="4.109375" style="44" customWidth="1"/>
    <col min="2297" max="2297" width="17.88671875" style="44" customWidth="1"/>
    <col min="2298" max="2298" width="45" style="44" customWidth="1"/>
    <col min="2299" max="2300" width="23.44140625" style="44" customWidth="1"/>
    <col min="2301" max="2301" width="17" style="44" customWidth="1"/>
    <col min="2302" max="2302" width="14.6640625" style="44" customWidth="1"/>
    <col min="2303" max="2303" width="12.44140625" style="44" customWidth="1"/>
    <col min="2304" max="2304" width="10.33203125" style="44" customWidth="1"/>
    <col min="2305" max="2305" width="21.44140625" style="44" customWidth="1"/>
    <col min="2306" max="2306" width="21" style="44" customWidth="1"/>
    <col min="2307" max="2307" width="13.109375" style="44" customWidth="1"/>
    <col min="2308" max="2308" width="10.5546875" style="44" customWidth="1"/>
    <col min="2309" max="2309" width="18" style="44" customWidth="1"/>
    <col min="2310" max="2310" width="9.109375" style="44" customWidth="1"/>
    <col min="2311" max="2311" width="10.5546875" style="44" customWidth="1"/>
    <col min="2312" max="2312" width="10.44140625" style="44" customWidth="1"/>
    <col min="2313" max="2551" width="9.109375" style="44"/>
    <col min="2552" max="2552" width="4.109375" style="44" customWidth="1"/>
    <col min="2553" max="2553" width="17.88671875" style="44" customWidth="1"/>
    <col min="2554" max="2554" width="45" style="44" customWidth="1"/>
    <col min="2555" max="2556" width="23.44140625" style="44" customWidth="1"/>
    <col min="2557" max="2557" width="17" style="44" customWidth="1"/>
    <col min="2558" max="2558" width="14.6640625" style="44" customWidth="1"/>
    <col min="2559" max="2559" width="12.44140625" style="44" customWidth="1"/>
    <col min="2560" max="2560" width="10.33203125" style="44" customWidth="1"/>
    <col min="2561" max="2561" width="21.44140625" style="44" customWidth="1"/>
    <col min="2562" max="2562" width="21" style="44" customWidth="1"/>
    <col min="2563" max="2563" width="13.109375" style="44" customWidth="1"/>
    <col min="2564" max="2564" width="10.5546875" style="44" customWidth="1"/>
    <col min="2565" max="2565" width="18" style="44" customWidth="1"/>
    <col min="2566" max="2566" width="9.109375" style="44" customWidth="1"/>
    <col min="2567" max="2567" width="10.5546875" style="44" customWidth="1"/>
    <col min="2568" max="2568" width="10.44140625" style="44" customWidth="1"/>
    <col min="2569" max="2807" width="9.109375" style="44"/>
    <col min="2808" max="2808" width="4.109375" style="44" customWidth="1"/>
    <col min="2809" max="2809" width="17.88671875" style="44" customWidth="1"/>
    <col min="2810" max="2810" width="45" style="44" customWidth="1"/>
    <col min="2811" max="2812" width="23.44140625" style="44" customWidth="1"/>
    <col min="2813" max="2813" width="17" style="44" customWidth="1"/>
    <col min="2814" max="2814" width="14.6640625" style="44" customWidth="1"/>
    <col min="2815" max="2815" width="12.44140625" style="44" customWidth="1"/>
    <col min="2816" max="2816" width="10.33203125" style="44" customWidth="1"/>
    <col min="2817" max="2817" width="21.44140625" style="44" customWidth="1"/>
    <col min="2818" max="2818" width="21" style="44" customWidth="1"/>
    <col min="2819" max="2819" width="13.109375" style="44" customWidth="1"/>
    <col min="2820" max="2820" width="10.5546875" style="44" customWidth="1"/>
    <col min="2821" max="2821" width="18" style="44" customWidth="1"/>
    <col min="2822" max="2822" width="9.109375" style="44" customWidth="1"/>
    <col min="2823" max="2823" width="10.5546875" style="44" customWidth="1"/>
    <col min="2824" max="2824" width="10.44140625" style="44" customWidth="1"/>
    <col min="2825" max="3063" width="9.109375" style="44"/>
    <col min="3064" max="3064" width="4.109375" style="44" customWidth="1"/>
    <col min="3065" max="3065" width="17.88671875" style="44" customWidth="1"/>
    <col min="3066" max="3066" width="45" style="44" customWidth="1"/>
    <col min="3067" max="3068" width="23.44140625" style="44" customWidth="1"/>
    <col min="3069" max="3069" width="17" style="44" customWidth="1"/>
    <col min="3070" max="3070" width="14.6640625" style="44" customWidth="1"/>
    <col min="3071" max="3071" width="12.44140625" style="44" customWidth="1"/>
    <col min="3072" max="3072" width="10.33203125" style="44" customWidth="1"/>
    <col min="3073" max="3073" width="21.44140625" style="44" customWidth="1"/>
    <col min="3074" max="3074" width="21" style="44" customWidth="1"/>
    <col min="3075" max="3075" width="13.109375" style="44" customWidth="1"/>
    <col min="3076" max="3076" width="10.5546875" style="44" customWidth="1"/>
    <col min="3077" max="3077" width="18" style="44" customWidth="1"/>
    <col min="3078" max="3078" width="9.109375" style="44" customWidth="1"/>
    <col min="3079" max="3079" width="10.5546875" style="44" customWidth="1"/>
    <col min="3080" max="3080" width="10.44140625" style="44" customWidth="1"/>
    <col min="3081" max="3319" width="9.109375" style="44"/>
    <col min="3320" max="3320" width="4.109375" style="44" customWidth="1"/>
    <col min="3321" max="3321" width="17.88671875" style="44" customWidth="1"/>
    <col min="3322" max="3322" width="45" style="44" customWidth="1"/>
    <col min="3323" max="3324" width="23.44140625" style="44" customWidth="1"/>
    <col min="3325" max="3325" width="17" style="44" customWidth="1"/>
    <col min="3326" max="3326" width="14.6640625" style="44" customWidth="1"/>
    <col min="3327" max="3327" width="12.44140625" style="44" customWidth="1"/>
    <col min="3328" max="3328" width="10.33203125" style="44" customWidth="1"/>
    <col min="3329" max="3329" width="21.44140625" style="44" customWidth="1"/>
    <col min="3330" max="3330" width="21" style="44" customWidth="1"/>
    <col min="3331" max="3331" width="13.109375" style="44" customWidth="1"/>
    <col min="3332" max="3332" width="10.5546875" style="44" customWidth="1"/>
    <col min="3333" max="3333" width="18" style="44" customWidth="1"/>
    <col min="3334" max="3334" width="9.109375" style="44" customWidth="1"/>
    <col min="3335" max="3335" width="10.5546875" style="44" customWidth="1"/>
    <col min="3336" max="3336" width="10.44140625" style="44" customWidth="1"/>
    <col min="3337" max="3575" width="9.109375" style="44"/>
    <col min="3576" max="3576" width="4.109375" style="44" customWidth="1"/>
    <col min="3577" max="3577" width="17.88671875" style="44" customWidth="1"/>
    <col min="3578" max="3578" width="45" style="44" customWidth="1"/>
    <col min="3579" max="3580" width="23.44140625" style="44" customWidth="1"/>
    <col min="3581" max="3581" width="17" style="44" customWidth="1"/>
    <col min="3582" max="3582" width="14.6640625" style="44" customWidth="1"/>
    <col min="3583" max="3583" width="12.44140625" style="44" customWidth="1"/>
    <col min="3584" max="3584" width="10.33203125" style="44" customWidth="1"/>
    <col min="3585" max="3585" width="21.44140625" style="44" customWidth="1"/>
    <col min="3586" max="3586" width="21" style="44" customWidth="1"/>
    <col min="3587" max="3587" width="13.109375" style="44" customWidth="1"/>
    <col min="3588" max="3588" width="10.5546875" style="44" customWidth="1"/>
    <col min="3589" max="3589" width="18" style="44" customWidth="1"/>
    <col min="3590" max="3590" width="9.109375" style="44" customWidth="1"/>
    <col min="3591" max="3591" width="10.5546875" style="44" customWidth="1"/>
    <col min="3592" max="3592" width="10.44140625" style="44" customWidth="1"/>
    <col min="3593" max="3831" width="9.109375" style="44"/>
    <col min="3832" max="3832" width="4.109375" style="44" customWidth="1"/>
    <col min="3833" max="3833" width="17.88671875" style="44" customWidth="1"/>
    <col min="3834" max="3834" width="45" style="44" customWidth="1"/>
    <col min="3835" max="3836" width="23.44140625" style="44" customWidth="1"/>
    <col min="3837" max="3837" width="17" style="44" customWidth="1"/>
    <col min="3838" max="3838" width="14.6640625" style="44" customWidth="1"/>
    <col min="3839" max="3839" width="12.44140625" style="44" customWidth="1"/>
    <col min="3840" max="3840" width="10.33203125" style="44" customWidth="1"/>
    <col min="3841" max="3841" width="21.44140625" style="44" customWidth="1"/>
    <col min="3842" max="3842" width="21" style="44" customWidth="1"/>
    <col min="3843" max="3843" width="13.109375" style="44" customWidth="1"/>
    <col min="3844" max="3844" width="10.5546875" style="44" customWidth="1"/>
    <col min="3845" max="3845" width="18" style="44" customWidth="1"/>
    <col min="3846" max="3846" width="9.109375" style="44" customWidth="1"/>
    <col min="3847" max="3847" width="10.5546875" style="44" customWidth="1"/>
    <col min="3848" max="3848" width="10.44140625" style="44" customWidth="1"/>
    <col min="3849" max="4087" width="9.109375" style="44"/>
    <col min="4088" max="4088" width="4.109375" style="44" customWidth="1"/>
    <col min="4089" max="4089" width="17.88671875" style="44" customWidth="1"/>
    <col min="4090" max="4090" width="45" style="44" customWidth="1"/>
    <col min="4091" max="4092" width="23.44140625" style="44" customWidth="1"/>
    <col min="4093" max="4093" width="17" style="44" customWidth="1"/>
    <col min="4094" max="4094" width="14.6640625" style="44" customWidth="1"/>
    <col min="4095" max="4095" width="12.44140625" style="44" customWidth="1"/>
    <col min="4096" max="4096" width="10.33203125" style="44" customWidth="1"/>
    <col min="4097" max="4097" width="21.44140625" style="44" customWidth="1"/>
    <col min="4098" max="4098" width="21" style="44" customWidth="1"/>
    <col min="4099" max="4099" width="13.109375" style="44" customWidth="1"/>
    <col min="4100" max="4100" width="10.5546875" style="44" customWidth="1"/>
    <col min="4101" max="4101" width="18" style="44" customWidth="1"/>
    <col min="4102" max="4102" width="9.109375" style="44" customWidth="1"/>
    <col min="4103" max="4103" width="10.5546875" style="44" customWidth="1"/>
    <col min="4104" max="4104" width="10.44140625" style="44" customWidth="1"/>
    <col min="4105" max="4343" width="9.109375" style="44"/>
    <col min="4344" max="4344" width="4.109375" style="44" customWidth="1"/>
    <col min="4345" max="4345" width="17.88671875" style="44" customWidth="1"/>
    <col min="4346" max="4346" width="45" style="44" customWidth="1"/>
    <col min="4347" max="4348" width="23.44140625" style="44" customWidth="1"/>
    <col min="4349" max="4349" width="17" style="44" customWidth="1"/>
    <col min="4350" max="4350" width="14.6640625" style="44" customWidth="1"/>
    <col min="4351" max="4351" width="12.44140625" style="44" customWidth="1"/>
    <col min="4352" max="4352" width="10.33203125" style="44" customWidth="1"/>
    <col min="4353" max="4353" width="21.44140625" style="44" customWidth="1"/>
    <col min="4354" max="4354" width="21" style="44" customWidth="1"/>
    <col min="4355" max="4355" width="13.109375" style="44" customWidth="1"/>
    <col min="4356" max="4356" width="10.5546875" style="44" customWidth="1"/>
    <col min="4357" max="4357" width="18" style="44" customWidth="1"/>
    <col min="4358" max="4358" width="9.109375" style="44" customWidth="1"/>
    <col min="4359" max="4359" width="10.5546875" style="44" customWidth="1"/>
    <col min="4360" max="4360" width="10.44140625" style="44" customWidth="1"/>
    <col min="4361" max="4599" width="9.109375" style="44"/>
    <col min="4600" max="4600" width="4.109375" style="44" customWidth="1"/>
    <col min="4601" max="4601" width="17.88671875" style="44" customWidth="1"/>
    <col min="4602" max="4602" width="45" style="44" customWidth="1"/>
    <col min="4603" max="4604" width="23.44140625" style="44" customWidth="1"/>
    <col min="4605" max="4605" width="17" style="44" customWidth="1"/>
    <col min="4606" max="4606" width="14.6640625" style="44" customWidth="1"/>
    <col min="4607" max="4607" width="12.44140625" style="44" customWidth="1"/>
    <col min="4608" max="4608" width="10.33203125" style="44" customWidth="1"/>
    <col min="4609" max="4609" width="21.44140625" style="44" customWidth="1"/>
    <col min="4610" max="4610" width="21" style="44" customWidth="1"/>
    <col min="4611" max="4611" width="13.109375" style="44" customWidth="1"/>
    <col min="4612" max="4612" width="10.5546875" style="44" customWidth="1"/>
    <col min="4613" max="4613" width="18" style="44" customWidth="1"/>
    <col min="4614" max="4614" width="9.109375" style="44" customWidth="1"/>
    <col min="4615" max="4615" width="10.5546875" style="44" customWidth="1"/>
    <col min="4616" max="4616" width="10.44140625" style="44" customWidth="1"/>
    <col min="4617" max="4855" width="9.109375" style="44"/>
    <col min="4856" max="4856" width="4.109375" style="44" customWidth="1"/>
    <col min="4857" max="4857" width="17.88671875" style="44" customWidth="1"/>
    <col min="4858" max="4858" width="45" style="44" customWidth="1"/>
    <col min="4859" max="4860" width="23.44140625" style="44" customWidth="1"/>
    <col min="4861" max="4861" width="17" style="44" customWidth="1"/>
    <col min="4862" max="4862" width="14.6640625" style="44" customWidth="1"/>
    <col min="4863" max="4863" width="12.44140625" style="44" customWidth="1"/>
    <col min="4864" max="4864" width="10.33203125" style="44" customWidth="1"/>
    <col min="4865" max="4865" width="21.44140625" style="44" customWidth="1"/>
    <col min="4866" max="4866" width="21" style="44" customWidth="1"/>
    <col min="4867" max="4867" width="13.109375" style="44" customWidth="1"/>
    <col min="4868" max="4868" width="10.5546875" style="44" customWidth="1"/>
    <col min="4869" max="4869" width="18" style="44" customWidth="1"/>
    <col min="4870" max="4870" width="9.109375" style="44" customWidth="1"/>
    <col min="4871" max="4871" width="10.5546875" style="44" customWidth="1"/>
    <col min="4872" max="4872" width="10.44140625" style="44" customWidth="1"/>
    <col min="4873" max="5111" width="9.109375" style="44"/>
    <col min="5112" max="5112" width="4.109375" style="44" customWidth="1"/>
    <col min="5113" max="5113" width="17.88671875" style="44" customWidth="1"/>
    <col min="5114" max="5114" width="45" style="44" customWidth="1"/>
    <col min="5115" max="5116" width="23.44140625" style="44" customWidth="1"/>
    <col min="5117" max="5117" width="17" style="44" customWidth="1"/>
    <col min="5118" max="5118" width="14.6640625" style="44" customWidth="1"/>
    <col min="5119" max="5119" width="12.44140625" style="44" customWidth="1"/>
    <col min="5120" max="5120" width="10.33203125" style="44" customWidth="1"/>
    <col min="5121" max="5121" width="21.44140625" style="44" customWidth="1"/>
    <col min="5122" max="5122" width="21" style="44" customWidth="1"/>
    <col min="5123" max="5123" width="13.109375" style="44" customWidth="1"/>
    <col min="5124" max="5124" width="10.5546875" style="44" customWidth="1"/>
    <col min="5125" max="5125" width="18" style="44" customWidth="1"/>
    <col min="5126" max="5126" width="9.109375" style="44" customWidth="1"/>
    <col min="5127" max="5127" width="10.5546875" style="44" customWidth="1"/>
    <col min="5128" max="5128" width="10.44140625" style="44" customWidth="1"/>
    <col min="5129" max="5367" width="9.109375" style="44"/>
    <col min="5368" max="5368" width="4.109375" style="44" customWidth="1"/>
    <col min="5369" max="5369" width="17.88671875" style="44" customWidth="1"/>
    <col min="5370" max="5370" width="45" style="44" customWidth="1"/>
    <col min="5371" max="5372" width="23.44140625" style="44" customWidth="1"/>
    <col min="5373" max="5373" width="17" style="44" customWidth="1"/>
    <col min="5374" max="5374" width="14.6640625" style="44" customWidth="1"/>
    <col min="5375" max="5375" width="12.44140625" style="44" customWidth="1"/>
    <col min="5376" max="5376" width="10.33203125" style="44" customWidth="1"/>
    <col min="5377" max="5377" width="21.44140625" style="44" customWidth="1"/>
    <col min="5378" max="5378" width="21" style="44" customWidth="1"/>
    <col min="5379" max="5379" width="13.109375" style="44" customWidth="1"/>
    <col min="5380" max="5380" width="10.5546875" style="44" customWidth="1"/>
    <col min="5381" max="5381" width="18" style="44" customWidth="1"/>
    <col min="5382" max="5382" width="9.109375" style="44" customWidth="1"/>
    <col min="5383" max="5383" width="10.5546875" style="44" customWidth="1"/>
    <col min="5384" max="5384" width="10.44140625" style="44" customWidth="1"/>
    <col min="5385" max="5623" width="9.109375" style="44"/>
    <col min="5624" max="5624" width="4.109375" style="44" customWidth="1"/>
    <col min="5625" max="5625" width="17.88671875" style="44" customWidth="1"/>
    <col min="5626" max="5626" width="45" style="44" customWidth="1"/>
    <col min="5627" max="5628" width="23.44140625" style="44" customWidth="1"/>
    <col min="5629" max="5629" width="17" style="44" customWidth="1"/>
    <col min="5630" max="5630" width="14.6640625" style="44" customWidth="1"/>
    <col min="5631" max="5631" width="12.44140625" style="44" customWidth="1"/>
    <col min="5632" max="5632" width="10.33203125" style="44" customWidth="1"/>
    <col min="5633" max="5633" width="21.44140625" style="44" customWidth="1"/>
    <col min="5634" max="5634" width="21" style="44" customWidth="1"/>
    <col min="5635" max="5635" width="13.109375" style="44" customWidth="1"/>
    <col min="5636" max="5636" width="10.5546875" style="44" customWidth="1"/>
    <col min="5637" max="5637" width="18" style="44" customWidth="1"/>
    <col min="5638" max="5638" width="9.109375" style="44" customWidth="1"/>
    <col min="5639" max="5639" width="10.5546875" style="44" customWidth="1"/>
    <col min="5640" max="5640" width="10.44140625" style="44" customWidth="1"/>
    <col min="5641" max="5879" width="9.109375" style="44"/>
    <col min="5880" max="5880" width="4.109375" style="44" customWidth="1"/>
    <col min="5881" max="5881" width="17.88671875" style="44" customWidth="1"/>
    <col min="5882" max="5882" width="45" style="44" customWidth="1"/>
    <col min="5883" max="5884" width="23.44140625" style="44" customWidth="1"/>
    <col min="5885" max="5885" width="17" style="44" customWidth="1"/>
    <col min="5886" max="5886" width="14.6640625" style="44" customWidth="1"/>
    <col min="5887" max="5887" width="12.44140625" style="44" customWidth="1"/>
    <col min="5888" max="5888" width="10.33203125" style="44" customWidth="1"/>
    <col min="5889" max="5889" width="21.44140625" style="44" customWidth="1"/>
    <col min="5890" max="5890" width="21" style="44" customWidth="1"/>
    <col min="5891" max="5891" width="13.109375" style="44" customWidth="1"/>
    <col min="5892" max="5892" width="10.5546875" style="44" customWidth="1"/>
    <col min="5893" max="5893" width="18" style="44" customWidth="1"/>
    <col min="5894" max="5894" width="9.109375" style="44" customWidth="1"/>
    <col min="5895" max="5895" width="10.5546875" style="44" customWidth="1"/>
    <col min="5896" max="5896" width="10.44140625" style="44" customWidth="1"/>
    <col min="5897" max="6135" width="9.109375" style="44"/>
    <col min="6136" max="6136" width="4.109375" style="44" customWidth="1"/>
    <col min="6137" max="6137" width="17.88671875" style="44" customWidth="1"/>
    <col min="6138" max="6138" width="45" style="44" customWidth="1"/>
    <col min="6139" max="6140" width="23.44140625" style="44" customWidth="1"/>
    <col min="6141" max="6141" width="17" style="44" customWidth="1"/>
    <col min="6142" max="6142" width="14.6640625" style="44" customWidth="1"/>
    <col min="6143" max="6143" width="12.44140625" style="44" customWidth="1"/>
    <col min="6144" max="6144" width="10.33203125" style="44" customWidth="1"/>
    <col min="6145" max="6145" width="21.44140625" style="44" customWidth="1"/>
    <col min="6146" max="6146" width="21" style="44" customWidth="1"/>
    <col min="6147" max="6147" width="13.109375" style="44" customWidth="1"/>
    <col min="6148" max="6148" width="10.5546875" style="44" customWidth="1"/>
    <col min="6149" max="6149" width="18" style="44" customWidth="1"/>
    <col min="6150" max="6150" width="9.109375" style="44" customWidth="1"/>
    <col min="6151" max="6151" width="10.5546875" style="44" customWidth="1"/>
    <col min="6152" max="6152" width="10.44140625" style="44" customWidth="1"/>
    <col min="6153" max="6391" width="9.109375" style="44"/>
    <col min="6392" max="6392" width="4.109375" style="44" customWidth="1"/>
    <col min="6393" max="6393" width="17.88671875" style="44" customWidth="1"/>
    <col min="6394" max="6394" width="45" style="44" customWidth="1"/>
    <col min="6395" max="6396" width="23.44140625" style="44" customWidth="1"/>
    <col min="6397" max="6397" width="17" style="44" customWidth="1"/>
    <col min="6398" max="6398" width="14.6640625" style="44" customWidth="1"/>
    <col min="6399" max="6399" width="12.44140625" style="44" customWidth="1"/>
    <col min="6400" max="6400" width="10.33203125" style="44" customWidth="1"/>
    <col min="6401" max="6401" width="21.44140625" style="44" customWidth="1"/>
    <col min="6402" max="6402" width="21" style="44" customWidth="1"/>
    <col min="6403" max="6403" width="13.109375" style="44" customWidth="1"/>
    <col min="6404" max="6404" width="10.5546875" style="44" customWidth="1"/>
    <col min="6405" max="6405" width="18" style="44" customWidth="1"/>
    <col min="6406" max="6406" width="9.109375" style="44" customWidth="1"/>
    <col min="6407" max="6407" width="10.5546875" style="44" customWidth="1"/>
    <col min="6408" max="6408" width="10.44140625" style="44" customWidth="1"/>
    <col min="6409" max="6647" width="9.109375" style="44"/>
    <col min="6648" max="6648" width="4.109375" style="44" customWidth="1"/>
    <col min="6649" max="6649" width="17.88671875" style="44" customWidth="1"/>
    <col min="6650" max="6650" width="45" style="44" customWidth="1"/>
    <col min="6651" max="6652" width="23.44140625" style="44" customWidth="1"/>
    <col min="6653" max="6653" width="17" style="44" customWidth="1"/>
    <col min="6654" max="6654" width="14.6640625" style="44" customWidth="1"/>
    <col min="6655" max="6655" width="12.44140625" style="44" customWidth="1"/>
    <col min="6656" max="6656" width="10.33203125" style="44" customWidth="1"/>
    <col min="6657" max="6657" width="21.44140625" style="44" customWidth="1"/>
    <col min="6658" max="6658" width="21" style="44" customWidth="1"/>
    <col min="6659" max="6659" width="13.109375" style="44" customWidth="1"/>
    <col min="6660" max="6660" width="10.5546875" style="44" customWidth="1"/>
    <col min="6661" max="6661" width="18" style="44" customWidth="1"/>
    <col min="6662" max="6662" width="9.109375" style="44" customWidth="1"/>
    <col min="6663" max="6663" width="10.5546875" style="44" customWidth="1"/>
    <col min="6664" max="6664" width="10.44140625" style="44" customWidth="1"/>
    <col min="6665" max="6903" width="9.109375" style="44"/>
    <col min="6904" max="6904" width="4.109375" style="44" customWidth="1"/>
    <col min="6905" max="6905" width="17.88671875" style="44" customWidth="1"/>
    <col min="6906" max="6906" width="45" style="44" customWidth="1"/>
    <col min="6907" max="6908" width="23.44140625" style="44" customWidth="1"/>
    <col min="6909" max="6909" width="17" style="44" customWidth="1"/>
    <col min="6910" max="6910" width="14.6640625" style="44" customWidth="1"/>
    <col min="6911" max="6911" width="12.44140625" style="44" customWidth="1"/>
    <col min="6912" max="6912" width="10.33203125" style="44" customWidth="1"/>
    <col min="6913" max="6913" width="21.44140625" style="44" customWidth="1"/>
    <col min="6914" max="6914" width="21" style="44" customWidth="1"/>
    <col min="6915" max="6915" width="13.109375" style="44" customWidth="1"/>
    <col min="6916" max="6916" width="10.5546875" style="44" customWidth="1"/>
    <col min="6917" max="6917" width="18" style="44" customWidth="1"/>
    <col min="6918" max="6918" width="9.109375" style="44" customWidth="1"/>
    <col min="6919" max="6919" width="10.5546875" style="44" customWidth="1"/>
    <col min="6920" max="6920" width="10.44140625" style="44" customWidth="1"/>
    <col min="6921" max="7159" width="9.109375" style="44"/>
    <col min="7160" max="7160" width="4.109375" style="44" customWidth="1"/>
    <col min="7161" max="7161" width="17.88671875" style="44" customWidth="1"/>
    <col min="7162" max="7162" width="45" style="44" customWidth="1"/>
    <col min="7163" max="7164" width="23.44140625" style="44" customWidth="1"/>
    <col min="7165" max="7165" width="17" style="44" customWidth="1"/>
    <col min="7166" max="7166" width="14.6640625" style="44" customWidth="1"/>
    <col min="7167" max="7167" width="12.44140625" style="44" customWidth="1"/>
    <col min="7168" max="7168" width="10.33203125" style="44" customWidth="1"/>
    <col min="7169" max="7169" width="21.44140625" style="44" customWidth="1"/>
    <col min="7170" max="7170" width="21" style="44" customWidth="1"/>
    <col min="7171" max="7171" width="13.109375" style="44" customWidth="1"/>
    <col min="7172" max="7172" width="10.5546875" style="44" customWidth="1"/>
    <col min="7173" max="7173" width="18" style="44" customWidth="1"/>
    <col min="7174" max="7174" width="9.109375" style="44" customWidth="1"/>
    <col min="7175" max="7175" width="10.5546875" style="44" customWidth="1"/>
    <col min="7176" max="7176" width="10.44140625" style="44" customWidth="1"/>
    <col min="7177" max="7415" width="9.109375" style="44"/>
    <col min="7416" max="7416" width="4.109375" style="44" customWidth="1"/>
    <col min="7417" max="7417" width="17.88671875" style="44" customWidth="1"/>
    <col min="7418" max="7418" width="45" style="44" customWidth="1"/>
    <col min="7419" max="7420" width="23.44140625" style="44" customWidth="1"/>
    <col min="7421" max="7421" width="17" style="44" customWidth="1"/>
    <col min="7422" max="7422" width="14.6640625" style="44" customWidth="1"/>
    <col min="7423" max="7423" width="12.44140625" style="44" customWidth="1"/>
    <col min="7424" max="7424" width="10.33203125" style="44" customWidth="1"/>
    <col min="7425" max="7425" width="21.44140625" style="44" customWidth="1"/>
    <col min="7426" max="7426" width="21" style="44" customWidth="1"/>
    <col min="7427" max="7427" width="13.109375" style="44" customWidth="1"/>
    <col min="7428" max="7428" width="10.5546875" style="44" customWidth="1"/>
    <col min="7429" max="7429" width="18" style="44" customWidth="1"/>
    <col min="7430" max="7430" width="9.109375" style="44" customWidth="1"/>
    <col min="7431" max="7431" width="10.5546875" style="44" customWidth="1"/>
    <col min="7432" max="7432" width="10.44140625" style="44" customWidth="1"/>
    <col min="7433" max="7671" width="9.109375" style="44"/>
    <col min="7672" max="7672" width="4.109375" style="44" customWidth="1"/>
    <col min="7673" max="7673" width="17.88671875" style="44" customWidth="1"/>
    <col min="7674" max="7674" width="45" style="44" customWidth="1"/>
    <col min="7675" max="7676" width="23.44140625" style="44" customWidth="1"/>
    <col min="7677" max="7677" width="17" style="44" customWidth="1"/>
    <col min="7678" max="7678" width="14.6640625" style="44" customWidth="1"/>
    <col min="7679" max="7679" width="12.44140625" style="44" customWidth="1"/>
    <col min="7680" max="7680" width="10.33203125" style="44" customWidth="1"/>
    <col min="7681" max="7681" width="21.44140625" style="44" customWidth="1"/>
    <col min="7682" max="7682" width="21" style="44" customWidth="1"/>
    <col min="7683" max="7683" width="13.109375" style="44" customWidth="1"/>
    <col min="7684" max="7684" width="10.5546875" style="44" customWidth="1"/>
    <col min="7685" max="7685" width="18" style="44" customWidth="1"/>
    <col min="7686" max="7686" width="9.109375" style="44" customWidth="1"/>
    <col min="7687" max="7687" width="10.5546875" style="44" customWidth="1"/>
    <col min="7688" max="7688" width="10.44140625" style="44" customWidth="1"/>
    <col min="7689" max="7927" width="9.109375" style="44"/>
    <col min="7928" max="7928" width="4.109375" style="44" customWidth="1"/>
    <col min="7929" max="7929" width="17.88671875" style="44" customWidth="1"/>
    <col min="7930" max="7930" width="45" style="44" customWidth="1"/>
    <col min="7931" max="7932" width="23.44140625" style="44" customWidth="1"/>
    <col min="7933" max="7933" width="17" style="44" customWidth="1"/>
    <col min="7934" max="7934" width="14.6640625" style="44" customWidth="1"/>
    <col min="7935" max="7935" width="12.44140625" style="44" customWidth="1"/>
    <col min="7936" max="7936" width="10.33203125" style="44" customWidth="1"/>
    <col min="7937" max="7937" width="21.44140625" style="44" customWidth="1"/>
    <col min="7938" max="7938" width="21" style="44" customWidth="1"/>
    <col min="7939" max="7939" width="13.109375" style="44" customWidth="1"/>
    <col min="7940" max="7940" width="10.5546875" style="44" customWidth="1"/>
    <col min="7941" max="7941" width="18" style="44" customWidth="1"/>
    <col min="7942" max="7942" width="9.109375" style="44" customWidth="1"/>
    <col min="7943" max="7943" width="10.5546875" style="44" customWidth="1"/>
    <col min="7944" max="7944" width="10.44140625" style="44" customWidth="1"/>
    <col min="7945" max="8183" width="9.109375" style="44"/>
    <col min="8184" max="8184" width="4.109375" style="44" customWidth="1"/>
    <col min="8185" max="8185" width="17.88671875" style="44" customWidth="1"/>
    <col min="8186" max="8186" width="45" style="44" customWidth="1"/>
    <col min="8187" max="8188" width="23.44140625" style="44" customWidth="1"/>
    <col min="8189" max="8189" width="17" style="44" customWidth="1"/>
    <col min="8190" max="8190" width="14.6640625" style="44" customWidth="1"/>
    <col min="8191" max="8191" width="12.44140625" style="44" customWidth="1"/>
    <col min="8192" max="8192" width="10.33203125" style="44" customWidth="1"/>
    <col min="8193" max="8193" width="21.44140625" style="44" customWidth="1"/>
    <col min="8194" max="8194" width="21" style="44" customWidth="1"/>
    <col min="8195" max="8195" width="13.109375" style="44" customWidth="1"/>
    <col min="8196" max="8196" width="10.5546875" style="44" customWidth="1"/>
    <col min="8197" max="8197" width="18" style="44" customWidth="1"/>
    <col min="8198" max="8198" width="9.109375" style="44" customWidth="1"/>
    <col min="8199" max="8199" width="10.5546875" style="44" customWidth="1"/>
    <col min="8200" max="8200" width="10.44140625" style="44" customWidth="1"/>
    <col min="8201" max="8439" width="9.109375" style="44"/>
    <col min="8440" max="8440" width="4.109375" style="44" customWidth="1"/>
    <col min="8441" max="8441" width="17.88671875" style="44" customWidth="1"/>
    <col min="8442" max="8442" width="45" style="44" customWidth="1"/>
    <col min="8443" max="8444" width="23.44140625" style="44" customWidth="1"/>
    <col min="8445" max="8445" width="17" style="44" customWidth="1"/>
    <col min="8446" max="8446" width="14.6640625" style="44" customWidth="1"/>
    <col min="8447" max="8447" width="12.44140625" style="44" customWidth="1"/>
    <col min="8448" max="8448" width="10.33203125" style="44" customWidth="1"/>
    <col min="8449" max="8449" width="21.44140625" style="44" customWidth="1"/>
    <col min="8450" max="8450" width="21" style="44" customWidth="1"/>
    <col min="8451" max="8451" width="13.109375" style="44" customWidth="1"/>
    <col min="8452" max="8452" width="10.5546875" style="44" customWidth="1"/>
    <col min="8453" max="8453" width="18" style="44" customWidth="1"/>
    <col min="8454" max="8454" width="9.109375" style="44" customWidth="1"/>
    <col min="8455" max="8455" width="10.5546875" style="44" customWidth="1"/>
    <col min="8456" max="8456" width="10.44140625" style="44" customWidth="1"/>
    <col min="8457" max="8695" width="9.109375" style="44"/>
    <col min="8696" max="8696" width="4.109375" style="44" customWidth="1"/>
    <col min="8697" max="8697" width="17.88671875" style="44" customWidth="1"/>
    <col min="8698" max="8698" width="45" style="44" customWidth="1"/>
    <col min="8699" max="8700" width="23.44140625" style="44" customWidth="1"/>
    <col min="8701" max="8701" width="17" style="44" customWidth="1"/>
    <col min="8702" max="8702" width="14.6640625" style="44" customWidth="1"/>
    <col min="8703" max="8703" width="12.44140625" style="44" customWidth="1"/>
    <col min="8704" max="8704" width="10.33203125" style="44" customWidth="1"/>
    <col min="8705" max="8705" width="21.44140625" style="44" customWidth="1"/>
    <col min="8706" max="8706" width="21" style="44" customWidth="1"/>
    <col min="8707" max="8707" width="13.109375" style="44" customWidth="1"/>
    <col min="8708" max="8708" width="10.5546875" style="44" customWidth="1"/>
    <col min="8709" max="8709" width="18" style="44" customWidth="1"/>
    <col min="8710" max="8710" width="9.109375" style="44" customWidth="1"/>
    <col min="8711" max="8711" width="10.5546875" style="44" customWidth="1"/>
    <col min="8712" max="8712" width="10.44140625" style="44" customWidth="1"/>
    <col min="8713" max="8951" width="9.109375" style="44"/>
    <col min="8952" max="8952" width="4.109375" style="44" customWidth="1"/>
    <col min="8953" max="8953" width="17.88671875" style="44" customWidth="1"/>
    <col min="8954" max="8954" width="45" style="44" customWidth="1"/>
    <col min="8955" max="8956" width="23.44140625" style="44" customWidth="1"/>
    <col min="8957" max="8957" width="17" style="44" customWidth="1"/>
    <col min="8958" max="8958" width="14.6640625" style="44" customWidth="1"/>
    <col min="8959" max="8959" width="12.44140625" style="44" customWidth="1"/>
    <col min="8960" max="8960" width="10.33203125" style="44" customWidth="1"/>
    <col min="8961" max="8961" width="21.44140625" style="44" customWidth="1"/>
    <col min="8962" max="8962" width="21" style="44" customWidth="1"/>
    <col min="8963" max="8963" width="13.109375" style="44" customWidth="1"/>
    <col min="8964" max="8964" width="10.5546875" style="44" customWidth="1"/>
    <col min="8965" max="8965" width="18" style="44" customWidth="1"/>
    <col min="8966" max="8966" width="9.109375" style="44" customWidth="1"/>
    <col min="8967" max="8967" width="10.5546875" style="44" customWidth="1"/>
    <col min="8968" max="8968" width="10.44140625" style="44" customWidth="1"/>
    <col min="8969" max="9207" width="9.109375" style="44"/>
    <col min="9208" max="9208" width="4.109375" style="44" customWidth="1"/>
    <col min="9209" max="9209" width="17.88671875" style="44" customWidth="1"/>
    <col min="9210" max="9210" width="45" style="44" customWidth="1"/>
    <col min="9211" max="9212" width="23.44140625" style="44" customWidth="1"/>
    <col min="9213" max="9213" width="17" style="44" customWidth="1"/>
    <col min="9214" max="9214" width="14.6640625" style="44" customWidth="1"/>
    <col min="9215" max="9215" width="12.44140625" style="44" customWidth="1"/>
    <col min="9216" max="9216" width="10.33203125" style="44" customWidth="1"/>
    <col min="9217" max="9217" width="21.44140625" style="44" customWidth="1"/>
    <col min="9218" max="9218" width="21" style="44" customWidth="1"/>
    <col min="9219" max="9219" width="13.109375" style="44" customWidth="1"/>
    <col min="9220" max="9220" width="10.5546875" style="44" customWidth="1"/>
    <col min="9221" max="9221" width="18" style="44" customWidth="1"/>
    <col min="9222" max="9222" width="9.109375" style="44" customWidth="1"/>
    <col min="9223" max="9223" width="10.5546875" style="44" customWidth="1"/>
    <col min="9224" max="9224" width="10.44140625" style="44" customWidth="1"/>
    <col min="9225" max="9463" width="9.109375" style="44"/>
    <col min="9464" max="9464" width="4.109375" style="44" customWidth="1"/>
    <col min="9465" max="9465" width="17.88671875" style="44" customWidth="1"/>
    <col min="9466" max="9466" width="45" style="44" customWidth="1"/>
    <col min="9467" max="9468" width="23.44140625" style="44" customWidth="1"/>
    <col min="9469" max="9469" width="17" style="44" customWidth="1"/>
    <col min="9470" max="9470" width="14.6640625" style="44" customWidth="1"/>
    <col min="9471" max="9471" width="12.44140625" style="44" customWidth="1"/>
    <col min="9472" max="9472" width="10.33203125" style="44" customWidth="1"/>
    <col min="9473" max="9473" width="21.44140625" style="44" customWidth="1"/>
    <col min="9474" max="9474" width="21" style="44" customWidth="1"/>
    <col min="9475" max="9475" width="13.109375" style="44" customWidth="1"/>
    <col min="9476" max="9476" width="10.5546875" style="44" customWidth="1"/>
    <col min="9477" max="9477" width="18" style="44" customWidth="1"/>
    <col min="9478" max="9478" width="9.109375" style="44" customWidth="1"/>
    <col min="9479" max="9479" width="10.5546875" style="44" customWidth="1"/>
    <col min="9480" max="9480" width="10.44140625" style="44" customWidth="1"/>
    <col min="9481" max="9719" width="9.109375" style="44"/>
    <col min="9720" max="9720" width="4.109375" style="44" customWidth="1"/>
    <col min="9721" max="9721" width="17.88671875" style="44" customWidth="1"/>
    <col min="9722" max="9722" width="45" style="44" customWidth="1"/>
    <col min="9723" max="9724" width="23.44140625" style="44" customWidth="1"/>
    <col min="9725" max="9725" width="17" style="44" customWidth="1"/>
    <col min="9726" max="9726" width="14.6640625" style="44" customWidth="1"/>
    <col min="9727" max="9727" width="12.44140625" style="44" customWidth="1"/>
    <col min="9728" max="9728" width="10.33203125" style="44" customWidth="1"/>
    <col min="9729" max="9729" width="21.44140625" style="44" customWidth="1"/>
    <col min="9730" max="9730" width="21" style="44" customWidth="1"/>
    <col min="9731" max="9731" width="13.109375" style="44" customWidth="1"/>
    <col min="9732" max="9732" width="10.5546875" style="44" customWidth="1"/>
    <col min="9733" max="9733" width="18" style="44" customWidth="1"/>
    <col min="9734" max="9734" width="9.109375" style="44" customWidth="1"/>
    <col min="9735" max="9735" width="10.5546875" style="44" customWidth="1"/>
    <col min="9736" max="9736" width="10.44140625" style="44" customWidth="1"/>
    <col min="9737" max="9975" width="9.109375" style="44"/>
    <col min="9976" max="9976" width="4.109375" style="44" customWidth="1"/>
    <col min="9977" max="9977" width="17.88671875" style="44" customWidth="1"/>
    <col min="9978" max="9978" width="45" style="44" customWidth="1"/>
    <col min="9979" max="9980" width="23.44140625" style="44" customWidth="1"/>
    <col min="9981" max="9981" width="17" style="44" customWidth="1"/>
    <col min="9982" max="9982" width="14.6640625" style="44" customWidth="1"/>
    <col min="9983" max="9983" width="12.44140625" style="44" customWidth="1"/>
    <col min="9984" max="9984" width="10.33203125" style="44" customWidth="1"/>
    <col min="9985" max="9985" width="21.44140625" style="44" customWidth="1"/>
    <col min="9986" max="9986" width="21" style="44" customWidth="1"/>
    <col min="9987" max="9987" width="13.109375" style="44" customWidth="1"/>
    <col min="9988" max="9988" width="10.5546875" style="44" customWidth="1"/>
    <col min="9989" max="9989" width="18" style="44" customWidth="1"/>
    <col min="9990" max="9990" width="9.109375" style="44" customWidth="1"/>
    <col min="9991" max="9991" width="10.5546875" style="44" customWidth="1"/>
    <col min="9992" max="9992" width="10.44140625" style="44" customWidth="1"/>
    <col min="9993" max="10231" width="9.109375" style="44"/>
    <col min="10232" max="10232" width="4.109375" style="44" customWidth="1"/>
    <col min="10233" max="10233" width="17.88671875" style="44" customWidth="1"/>
    <col min="10234" max="10234" width="45" style="44" customWidth="1"/>
    <col min="10235" max="10236" width="23.44140625" style="44" customWidth="1"/>
    <col min="10237" max="10237" width="17" style="44" customWidth="1"/>
    <col min="10238" max="10238" width="14.6640625" style="44" customWidth="1"/>
    <col min="10239" max="10239" width="12.44140625" style="44" customWidth="1"/>
    <col min="10240" max="10240" width="10.33203125" style="44" customWidth="1"/>
    <col min="10241" max="10241" width="21.44140625" style="44" customWidth="1"/>
    <col min="10242" max="10242" width="21" style="44" customWidth="1"/>
    <col min="10243" max="10243" width="13.109375" style="44" customWidth="1"/>
    <col min="10244" max="10244" width="10.5546875" style="44" customWidth="1"/>
    <col min="10245" max="10245" width="18" style="44" customWidth="1"/>
    <col min="10246" max="10246" width="9.109375" style="44" customWidth="1"/>
    <col min="10247" max="10247" width="10.5546875" style="44" customWidth="1"/>
    <col min="10248" max="10248" width="10.44140625" style="44" customWidth="1"/>
    <col min="10249" max="10487" width="9.109375" style="44"/>
    <col min="10488" max="10488" width="4.109375" style="44" customWidth="1"/>
    <col min="10489" max="10489" width="17.88671875" style="44" customWidth="1"/>
    <col min="10490" max="10490" width="45" style="44" customWidth="1"/>
    <col min="10491" max="10492" width="23.44140625" style="44" customWidth="1"/>
    <col min="10493" max="10493" width="17" style="44" customWidth="1"/>
    <col min="10494" max="10494" width="14.6640625" style="44" customWidth="1"/>
    <col min="10495" max="10495" width="12.44140625" style="44" customWidth="1"/>
    <col min="10496" max="10496" width="10.33203125" style="44" customWidth="1"/>
    <col min="10497" max="10497" width="21.44140625" style="44" customWidth="1"/>
    <col min="10498" max="10498" width="21" style="44" customWidth="1"/>
    <col min="10499" max="10499" width="13.109375" style="44" customWidth="1"/>
    <col min="10500" max="10500" width="10.5546875" style="44" customWidth="1"/>
    <col min="10501" max="10501" width="18" style="44" customWidth="1"/>
    <col min="10502" max="10502" width="9.109375" style="44" customWidth="1"/>
    <col min="10503" max="10503" width="10.5546875" style="44" customWidth="1"/>
    <col min="10504" max="10504" width="10.44140625" style="44" customWidth="1"/>
    <col min="10505" max="10743" width="9.109375" style="44"/>
    <col min="10744" max="10744" width="4.109375" style="44" customWidth="1"/>
    <col min="10745" max="10745" width="17.88671875" style="44" customWidth="1"/>
    <col min="10746" max="10746" width="45" style="44" customWidth="1"/>
    <col min="10747" max="10748" width="23.44140625" style="44" customWidth="1"/>
    <col min="10749" max="10749" width="17" style="44" customWidth="1"/>
    <col min="10750" max="10750" width="14.6640625" style="44" customWidth="1"/>
    <col min="10751" max="10751" width="12.44140625" style="44" customWidth="1"/>
    <col min="10752" max="10752" width="10.33203125" style="44" customWidth="1"/>
    <col min="10753" max="10753" width="21.44140625" style="44" customWidth="1"/>
    <col min="10754" max="10754" width="21" style="44" customWidth="1"/>
    <col min="10755" max="10755" width="13.109375" style="44" customWidth="1"/>
    <col min="10756" max="10756" width="10.5546875" style="44" customWidth="1"/>
    <col min="10757" max="10757" width="18" style="44" customWidth="1"/>
    <col min="10758" max="10758" width="9.109375" style="44" customWidth="1"/>
    <col min="10759" max="10759" width="10.5546875" style="44" customWidth="1"/>
    <col min="10760" max="10760" width="10.44140625" style="44" customWidth="1"/>
    <col min="10761" max="10999" width="9.109375" style="44"/>
    <col min="11000" max="11000" width="4.109375" style="44" customWidth="1"/>
    <col min="11001" max="11001" width="17.88671875" style="44" customWidth="1"/>
    <col min="11002" max="11002" width="45" style="44" customWidth="1"/>
    <col min="11003" max="11004" width="23.44140625" style="44" customWidth="1"/>
    <col min="11005" max="11005" width="17" style="44" customWidth="1"/>
    <col min="11006" max="11006" width="14.6640625" style="44" customWidth="1"/>
    <col min="11007" max="11007" width="12.44140625" style="44" customWidth="1"/>
    <col min="11008" max="11008" width="10.33203125" style="44" customWidth="1"/>
    <col min="11009" max="11009" width="21.44140625" style="44" customWidth="1"/>
    <col min="11010" max="11010" width="21" style="44" customWidth="1"/>
    <col min="11011" max="11011" width="13.109375" style="44" customWidth="1"/>
    <col min="11012" max="11012" width="10.5546875" style="44" customWidth="1"/>
    <col min="11013" max="11013" width="18" style="44" customWidth="1"/>
    <col min="11014" max="11014" width="9.109375" style="44" customWidth="1"/>
    <col min="11015" max="11015" width="10.5546875" style="44" customWidth="1"/>
    <col min="11016" max="11016" width="10.44140625" style="44" customWidth="1"/>
    <col min="11017" max="11255" width="9.109375" style="44"/>
    <col min="11256" max="11256" width="4.109375" style="44" customWidth="1"/>
    <col min="11257" max="11257" width="17.88671875" style="44" customWidth="1"/>
    <col min="11258" max="11258" width="45" style="44" customWidth="1"/>
    <col min="11259" max="11260" width="23.44140625" style="44" customWidth="1"/>
    <col min="11261" max="11261" width="17" style="44" customWidth="1"/>
    <col min="11262" max="11262" width="14.6640625" style="44" customWidth="1"/>
    <col min="11263" max="11263" width="12.44140625" style="44" customWidth="1"/>
    <col min="11264" max="11264" width="10.33203125" style="44" customWidth="1"/>
    <col min="11265" max="11265" width="21.44140625" style="44" customWidth="1"/>
    <col min="11266" max="11266" width="21" style="44" customWidth="1"/>
    <col min="11267" max="11267" width="13.109375" style="44" customWidth="1"/>
    <col min="11268" max="11268" width="10.5546875" style="44" customWidth="1"/>
    <col min="11269" max="11269" width="18" style="44" customWidth="1"/>
    <col min="11270" max="11270" width="9.109375" style="44" customWidth="1"/>
    <col min="11271" max="11271" width="10.5546875" style="44" customWidth="1"/>
    <col min="11272" max="11272" width="10.44140625" style="44" customWidth="1"/>
    <col min="11273" max="11511" width="9.109375" style="44"/>
    <col min="11512" max="11512" width="4.109375" style="44" customWidth="1"/>
    <col min="11513" max="11513" width="17.88671875" style="44" customWidth="1"/>
    <col min="11514" max="11514" width="45" style="44" customWidth="1"/>
    <col min="11515" max="11516" width="23.44140625" style="44" customWidth="1"/>
    <col min="11517" max="11517" width="17" style="44" customWidth="1"/>
    <col min="11518" max="11518" width="14.6640625" style="44" customWidth="1"/>
    <col min="11519" max="11519" width="12.44140625" style="44" customWidth="1"/>
    <col min="11520" max="11520" width="10.33203125" style="44" customWidth="1"/>
    <col min="11521" max="11521" width="21.44140625" style="44" customWidth="1"/>
    <col min="11522" max="11522" width="21" style="44" customWidth="1"/>
    <col min="11523" max="11523" width="13.109375" style="44" customWidth="1"/>
    <col min="11524" max="11524" width="10.5546875" style="44" customWidth="1"/>
    <col min="11525" max="11525" width="18" style="44" customWidth="1"/>
    <col min="11526" max="11526" width="9.109375" style="44" customWidth="1"/>
    <col min="11527" max="11527" width="10.5546875" style="44" customWidth="1"/>
    <col min="11528" max="11528" width="10.44140625" style="44" customWidth="1"/>
    <col min="11529" max="11767" width="9.109375" style="44"/>
    <col min="11768" max="11768" width="4.109375" style="44" customWidth="1"/>
    <col min="11769" max="11769" width="17.88671875" style="44" customWidth="1"/>
    <col min="11770" max="11770" width="45" style="44" customWidth="1"/>
    <col min="11771" max="11772" width="23.44140625" style="44" customWidth="1"/>
    <col min="11773" max="11773" width="17" style="44" customWidth="1"/>
    <col min="11774" max="11774" width="14.6640625" style="44" customWidth="1"/>
    <col min="11775" max="11775" width="12.44140625" style="44" customWidth="1"/>
    <col min="11776" max="11776" width="10.33203125" style="44" customWidth="1"/>
    <col min="11777" max="11777" width="21.44140625" style="44" customWidth="1"/>
    <col min="11778" max="11778" width="21" style="44" customWidth="1"/>
    <col min="11779" max="11779" width="13.109375" style="44" customWidth="1"/>
    <col min="11780" max="11780" width="10.5546875" style="44" customWidth="1"/>
    <col min="11781" max="11781" width="18" style="44" customWidth="1"/>
    <col min="11782" max="11782" width="9.109375" style="44" customWidth="1"/>
    <col min="11783" max="11783" width="10.5546875" style="44" customWidth="1"/>
    <col min="11784" max="11784" width="10.44140625" style="44" customWidth="1"/>
    <col min="11785" max="12023" width="9.109375" style="44"/>
    <col min="12024" max="12024" width="4.109375" style="44" customWidth="1"/>
    <col min="12025" max="12025" width="17.88671875" style="44" customWidth="1"/>
    <col min="12026" max="12026" width="45" style="44" customWidth="1"/>
    <col min="12027" max="12028" width="23.44140625" style="44" customWidth="1"/>
    <col min="12029" max="12029" width="17" style="44" customWidth="1"/>
    <col min="12030" max="12030" width="14.6640625" style="44" customWidth="1"/>
    <col min="12031" max="12031" width="12.44140625" style="44" customWidth="1"/>
    <col min="12032" max="12032" width="10.33203125" style="44" customWidth="1"/>
    <col min="12033" max="12033" width="21.44140625" style="44" customWidth="1"/>
    <col min="12034" max="12034" width="21" style="44" customWidth="1"/>
    <col min="12035" max="12035" width="13.109375" style="44" customWidth="1"/>
    <col min="12036" max="12036" width="10.5546875" style="44" customWidth="1"/>
    <col min="12037" max="12037" width="18" style="44" customWidth="1"/>
    <col min="12038" max="12038" width="9.109375" style="44" customWidth="1"/>
    <col min="12039" max="12039" width="10.5546875" style="44" customWidth="1"/>
    <col min="12040" max="12040" width="10.44140625" style="44" customWidth="1"/>
    <col min="12041" max="12279" width="9.109375" style="44"/>
    <col min="12280" max="12280" width="4.109375" style="44" customWidth="1"/>
    <col min="12281" max="12281" width="17.88671875" style="44" customWidth="1"/>
    <col min="12282" max="12282" width="45" style="44" customWidth="1"/>
    <col min="12283" max="12284" width="23.44140625" style="44" customWidth="1"/>
    <col min="12285" max="12285" width="17" style="44" customWidth="1"/>
    <col min="12286" max="12286" width="14.6640625" style="44" customWidth="1"/>
    <col min="12287" max="12287" width="12.44140625" style="44" customWidth="1"/>
    <col min="12288" max="12288" width="10.33203125" style="44" customWidth="1"/>
    <col min="12289" max="12289" width="21.44140625" style="44" customWidth="1"/>
    <col min="12290" max="12290" width="21" style="44" customWidth="1"/>
    <col min="12291" max="12291" width="13.109375" style="44" customWidth="1"/>
    <col min="12292" max="12292" width="10.5546875" style="44" customWidth="1"/>
    <col min="12293" max="12293" width="18" style="44" customWidth="1"/>
    <col min="12294" max="12294" width="9.109375" style="44" customWidth="1"/>
    <col min="12295" max="12295" width="10.5546875" style="44" customWidth="1"/>
    <col min="12296" max="12296" width="10.44140625" style="44" customWidth="1"/>
    <col min="12297" max="12535" width="9.109375" style="44"/>
    <col min="12536" max="12536" width="4.109375" style="44" customWidth="1"/>
    <col min="12537" max="12537" width="17.88671875" style="44" customWidth="1"/>
    <col min="12538" max="12538" width="45" style="44" customWidth="1"/>
    <col min="12539" max="12540" width="23.44140625" style="44" customWidth="1"/>
    <col min="12541" max="12541" width="17" style="44" customWidth="1"/>
    <col min="12542" max="12542" width="14.6640625" style="44" customWidth="1"/>
    <col min="12543" max="12543" width="12.44140625" style="44" customWidth="1"/>
    <col min="12544" max="12544" width="10.33203125" style="44" customWidth="1"/>
    <col min="12545" max="12545" width="21.44140625" style="44" customWidth="1"/>
    <col min="12546" max="12546" width="21" style="44" customWidth="1"/>
    <col min="12547" max="12547" width="13.109375" style="44" customWidth="1"/>
    <col min="12548" max="12548" width="10.5546875" style="44" customWidth="1"/>
    <col min="12549" max="12549" width="18" style="44" customWidth="1"/>
    <col min="12550" max="12550" width="9.109375" style="44" customWidth="1"/>
    <col min="12551" max="12551" width="10.5546875" style="44" customWidth="1"/>
    <col min="12552" max="12552" width="10.44140625" style="44" customWidth="1"/>
    <col min="12553" max="12791" width="9.109375" style="44"/>
    <col min="12792" max="12792" width="4.109375" style="44" customWidth="1"/>
    <col min="12793" max="12793" width="17.88671875" style="44" customWidth="1"/>
    <col min="12794" max="12794" width="45" style="44" customWidth="1"/>
    <col min="12795" max="12796" width="23.44140625" style="44" customWidth="1"/>
    <col min="12797" max="12797" width="17" style="44" customWidth="1"/>
    <col min="12798" max="12798" width="14.6640625" style="44" customWidth="1"/>
    <col min="12799" max="12799" width="12.44140625" style="44" customWidth="1"/>
    <col min="12800" max="12800" width="10.33203125" style="44" customWidth="1"/>
    <col min="12801" max="12801" width="21.44140625" style="44" customWidth="1"/>
    <col min="12802" max="12802" width="21" style="44" customWidth="1"/>
    <col min="12803" max="12803" width="13.109375" style="44" customWidth="1"/>
    <col min="12804" max="12804" width="10.5546875" style="44" customWidth="1"/>
    <col min="12805" max="12805" width="18" style="44" customWidth="1"/>
    <col min="12806" max="12806" width="9.109375" style="44" customWidth="1"/>
    <col min="12807" max="12807" width="10.5546875" style="44" customWidth="1"/>
    <col min="12808" max="12808" width="10.44140625" style="44" customWidth="1"/>
    <col min="12809" max="13047" width="9.109375" style="44"/>
    <col min="13048" max="13048" width="4.109375" style="44" customWidth="1"/>
    <col min="13049" max="13049" width="17.88671875" style="44" customWidth="1"/>
    <col min="13050" max="13050" width="45" style="44" customWidth="1"/>
    <col min="13051" max="13052" width="23.44140625" style="44" customWidth="1"/>
    <col min="13053" max="13053" width="17" style="44" customWidth="1"/>
    <col min="13054" max="13054" width="14.6640625" style="44" customWidth="1"/>
    <col min="13055" max="13055" width="12.44140625" style="44" customWidth="1"/>
    <col min="13056" max="13056" width="10.33203125" style="44" customWidth="1"/>
    <col min="13057" max="13057" width="21.44140625" style="44" customWidth="1"/>
    <col min="13058" max="13058" width="21" style="44" customWidth="1"/>
    <col min="13059" max="13059" width="13.109375" style="44" customWidth="1"/>
    <col min="13060" max="13060" width="10.5546875" style="44" customWidth="1"/>
    <col min="13061" max="13061" width="18" style="44" customWidth="1"/>
    <col min="13062" max="13062" width="9.109375" style="44" customWidth="1"/>
    <col min="13063" max="13063" width="10.5546875" style="44" customWidth="1"/>
    <col min="13064" max="13064" width="10.44140625" style="44" customWidth="1"/>
    <col min="13065" max="13303" width="9.109375" style="44"/>
    <col min="13304" max="13304" width="4.109375" style="44" customWidth="1"/>
    <col min="13305" max="13305" width="17.88671875" style="44" customWidth="1"/>
    <col min="13306" max="13306" width="45" style="44" customWidth="1"/>
    <col min="13307" max="13308" width="23.44140625" style="44" customWidth="1"/>
    <col min="13309" max="13309" width="17" style="44" customWidth="1"/>
    <col min="13310" max="13310" width="14.6640625" style="44" customWidth="1"/>
    <col min="13311" max="13311" width="12.44140625" style="44" customWidth="1"/>
    <col min="13312" max="13312" width="10.33203125" style="44" customWidth="1"/>
    <col min="13313" max="13313" width="21.44140625" style="44" customWidth="1"/>
    <col min="13314" max="13314" width="21" style="44" customWidth="1"/>
    <col min="13315" max="13315" width="13.109375" style="44" customWidth="1"/>
    <col min="13316" max="13316" width="10.5546875" style="44" customWidth="1"/>
    <col min="13317" max="13317" width="18" style="44" customWidth="1"/>
    <col min="13318" max="13318" width="9.109375" style="44" customWidth="1"/>
    <col min="13319" max="13319" width="10.5546875" style="44" customWidth="1"/>
    <col min="13320" max="13320" width="10.44140625" style="44" customWidth="1"/>
    <col min="13321" max="13559" width="9.109375" style="44"/>
    <col min="13560" max="13560" width="4.109375" style="44" customWidth="1"/>
    <col min="13561" max="13561" width="17.88671875" style="44" customWidth="1"/>
    <col min="13562" max="13562" width="45" style="44" customWidth="1"/>
    <col min="13563" max="13564" width="23.44140625" style="44" customWidth="1"/>
    <col min="13565" max="13565" width="17" style="44" customWidth="1"/>
    <col min="13566" max="13566" width="14.6640625" style="44" customWidth="1"/>
    <col min="13567" max="13567" width="12.44140625" style="44" customWidth="1"/>
    <col min="13568" max="13568" width="10.33203125" style="44" customWidth="1"/>
    <col min="13569" max="13569" width="21.44140625" style="44" customWidth="1"/>
    <col min="13570" max="13570" width="21" style="44" customWidth="1"/>
    <col min="13571" max="13571" width="13.109375" style="44" customWidth="1"/>
    <col min="13572" max="13572" width="10.5546875" style="44" customWidth="1"/>
    <col min="13573" max="13573" width="18" style="44" customWidth="1"/>
    <col min="13574" max="13574" width="9.109375" style="44" customWidth="1"/>
    <col min="13575" max="13575" width="10.5546875" style="44" customWidth="1"/>
    <col min="13576" max="13576" width="10.44140625" style="44" customWidth="1"/>
    <col min="13577" max="13815" width="9.109375" style="44"/>
    <col min="13816" max="13816" width="4.109375" style="44" customWidth="1"/>
    <col min="13817" max="13817" width="17.88671875" style="44" customWidth="1"/>
    <col min="13818" max="13818" width="45" style="44" customWidth="1"/>
    <col min="13819" max="13820" width="23.44140625" style="44" customWidth="1"/>
    <col min="13821" max="13821" width="17" style="44" customWidth="1"/>
    <col min="13822" max="13822" width="14.6640625" style="44" customWidth="1"/>
    <col min="13823" max="13823" width="12.44140625" style="44" customWidth="1"/>
    <col min="13824" max="13824" width="10.33203125" style="44" customWidth="1"/>
    <col min="13825" max="13825" width="21.44140625" style="44" customWidth="1"/>
    <col min="13826" max="13826" width="21" style="44" customWidth="1"/>
    <col min="13827" max="13827" width="13.109375" style="44" customWidth="1"/>
    <col min="13828" max="13828" width="10.5546875" style="44" customWidth="1"/>
    <col min="13829" max="13829" width="18" style="44" customWidth="1"/>
    <col min="13830" max="13830" width="9.109375" style="44" customWidth="1"/>
    <col min="13831" max="13831" width="10.5546875" style="44" customWidth="1"/>
    <col min="13832" max="13832" width="10.44140625" style="44" customWidth="1"/>
    <col min="13833" max="14071" width="9.109375" style="44"/>
    <col min="14072" max="14072" width="4.109375" style="44" customWidth="1"/>
    <col min="14073" max="14073" width="17.88671875" style="44" customWidth="1"/>
    <col min="14074" max="14074" width="45" style="44" customWidth="1"/>
    <col min="14075" max="14076" width="23.44140625" style="44" customWidth="1"/>
    <col min="14077" max="14077" width="17" style="44" customWidth="1"/>
    <col min="14078" max="14078" width="14.6640625" style="44" customWidth="1"/>
    <col min="14079" max="14079" width="12.44140625" style="44" customWidth="1"/>
    <col min="14080" max="14080" width="10.33203125" style="44" customWidth="1"/>
    <col min="14081" max="14081" width="21.44140625" style="44" customWidth="1"/>
    <col min="14082" max="14082" width="21" style="44" customWidth="1"/>
    <col min="14083" max="14083" width="13.109375" style="44" customWidth="1"/>
    <col min="14084" max="14084" width="10.5546875" style="44" customWidth="1"/>
    <col min="14085" max="14085" width="18" style="44" customWidth="1"/>
    <col min="14086" max="14086" width="9.109375" style="44" customWidth="1"/>
    <col min="14087" max="14087" width="10.5546875" style="44" customWidth="1"/>
    <col min="14088" max="14088" width="10.44140625" style="44" customWidth="1"/>
    <col min="14089" max="14327" width="9.109375" style="44"/>
    <col min="14328" max="14328" width="4.109375" style="44" customWidth="1"/>
    <col min="14329" max="14329" width="17.88671875" style="44" customWidth="1"/>
    <col min="14330" max="14330" width="45" style="44" customWidth="1"/>
    <col min="14331" max="14332" width="23.44140625" style="44" customWidth="1"/>
    <col min="14333" max="14333" width="17" style="44" customWidth="1"/>
    <col min="14334" max="14334" width="14.6640625" style="44" customWidth="1"/>
    <col min="14335" max="14335" width="12.44140625" style="44" customWidth="1"/>
    <col min="14336" max="14336" width="10.33203125" style="44" customWidth="1"/>
    <col min="14337" max="14337" width="21.44140625" style="44" customWidth="1"/>
    <col min="14338" max="14338" width="21" style="44" customWidth="1"/>
    <col min="14339" max="14339" width="13.109375" style="44" customWidth="1"/>
    <col min="14340" max="14340" width="10.5546875" style="44" customWidth="1"/>
    <col min="14341" max="14341" width="18" style="44" customWidth="1"/>
    <col min="14342" max="14342" width="9.109375" style="44" customWidth="1"/>
    <col min="14343" max="14343" width="10.5546875" style="44" customWidth="1"/>
    <col min="14344" max="14344" width="10.44140625" style="44" customWidth="1"/>
    <col min="14345" max="14583" width="9.109375" style="44"/>
    <col min="14584" max="14584" width="4.109375" style="44" customWidth="1"/>
    <col min="14585" max="14585" width="17.88671875" style="44" customWidth="1"/>
    <col min="14586" max="14586" width="45" style="44" customWidth="1"/>
    <col min="14587" max="14588" width="23.44140625" style="44" customWidth="1"/>
    <col min="14589" max="14589" width="17" style="44" customWidth="1"/>
    <col min="14590" max="14590" width="14.6640625" style="44" customWidth="1"/>
    <col min="14591" max="14591" width="12.44140625" style="44" customWidth="1"/>
    <col min="14592" max="14592" width="10.33203125" style="44" customWidth="1"/>
    <col min="14593" max="14593" width="21.44140625" style="44" customWidth="1"/>
    <col min="14594" max="14594" width="21" style="44" customWidth="1"/>
    <col min="14595" max="14595" width="13.109375" style="44" customWidth="1"/>
    <col min="14596" max="14596" width="10.5546875" style="44" customWidth="1"/>
    <col min="14597" max="14597" width="18" style="44" customWidth="1"/>
    <col min="14598" max="14598" width="9.109375" style="44" customWidth="1"/>
    <col min="14599" max="14599" width="10.5546875" style="44" customWidth="1"/>
    <col min="14600" max="14600" width="10.44140625" style="44" customWidth="1"/>
    <col min="14601" max="14839" width="9.109375" style="44"/>
    <col min="14840" max="14840" width="4.109375" style="44" customWidth="1"/>
    <col min="14841" max="14841" width="17.88671875" style="44" customWidth="1"/>
    <col min="14842" max="14842" width="45" style="44" customWidth="1"/>
    <col min="14843" max="14844" width="23.44140625" style="44" customWidth="1"/>
    <col min="14845" max="14845" width="17" style="44" customWidth="1"/>
    <col min="14846" max="14846" width="14.6640625" style="44" customWidth="1"/>
    <col min="14847" max="14847" width="12.44140625" style="44" customWidth="1"/>
    <col min="14848" max="14848" width="10.33203125" style="44" customWidth="1"/>
    <col min="14849" max="14849" width="21.44140625" style="44" customWidth="1"/>
    <col min="14850" max="14850" width="21" style="44" customWidth="1"/>
    <col min="14851" max="14851" width="13.109375" style="44" customWidth="1"/>
    <col min="14852" max="14852" width="10.5546875" style="44" customWidth="1"/>
    <col min="14853" max="14853" width="18" style="44" customWidth="1"/>
    <col min="14854" max="14854" width="9.109375" style="44" customWidth="1"/>
    <col min="14855" max="14855" width="10.5546875" style="44" customWidth="1"/>
    <col min="14856" max="14856" width="10.44140625" style="44" customWidth="1"/>
    <col min="14857" max="15095" width="9.109375" style="44"/>
    <col min="15096" max="15096" width="4.109375" style="44" customWidth="1"/>
    <col min="15097" max="15097" width="17.88671875" style="44" customWidth="1"/>
    <col min="15098" max="15098" width="45" style="44" customWidth="1"/>
    <col min="15099" max="15100" width="23.44140625" style="44" customWidth="1"/>
    <col min="15101" max="15101" width="17" style="44" customWidth="1"/>
    <col min="15102" max="15102" width="14.6640625" style="44" customWidth="1"/>
    <col min="15103" max="15103" width="12.44140625" style="44" customWidth="1"/>
    <col min="15104" max="15104" width="10.33203125" style="44" customWidth="1"/>
    <col min="15105" max="15105" width="21.44140625" style="44" customWidth="1"/>
    <col min="15106" max="15106" width="21" style="44" customWidth="1"/>
    <col min="15107" max="15107" width="13.109375" style="44" customWidth="1"/>
    <col min="15108" max="15108" width="10.5546875" style="44" customWidth="1"/>
    <col min="15109" max="15109" width="18" style="44" customWidth="1"/>
    <col min="15110" max="15110" width="9.109375" style="44" customWidth="1"/>
    <col min="15111" max="15111" width="10.5546875" style="44" customWidth="1"/>
    <col min="15112" max="15112" width="10.44140625" style="44" customWidth="1"/>
    <col min="15113" max="15351" width="9.109375" style="44"/>
    <col min="15352" max="15352" width="4.109375" style="44" customWidth="1"/>
    <col min="15353" max="15353" width="17.88671875" style="44" customWidth="1"/>
    <col min="15354" max="15354" width="45" style="44" customWidth="1"/>
    <col min="15355" max="15356" width="23.44140625" style="44" customWidth="1"/>
    <col min="15357" max="15357" width="17" style="44" customWidth="1"/>
    <col min="15358" max="15358" width="14.6640625" style="44" customWidth="1"/>
    <col min="15359" max="15359" width="12.44140625" style="44" customWidth="1"/>
    <col min="15360" max="15360" width="10.33203125" style="44" customWidth="1"/>
    <col min="15361" max="15361" width="21.44140625" style="44" customWidth="1"/>
    <col min="15362" max="15362" width="21" style="44" customWidth="1"/>
    <col min="15363" max="15363" width="13.109375" style="44" customWidth="1"/>
    <col min="15364" max="15364" width="10.5546875" style="44" customWidth="1"/>
    <col min="15365" max="15365" width="18" style="44" customWidth="1"/>
    <col min="15366" max="15366" width="9.109375" style="44" customWidth="1"/>
    <col min="15367" max="15367" width="10.5546875" style="44" customWidth="1"/>
    <col min="15368" max="15368" width="10.44140625" style="44" customWidth="1"/>
    <col min="15369" max="15607" width="9.109375" style="44"/>
    <col min="15608" max="15608" width="4.109375" style="44" customWidth="1"/>
    <col min="15609" max="15609" width="17.88671875" style="44" customWidth="1"/>
    <col min="15610" max="15610" width="45" style="44" customWidth="1"/>
    <col min="15611" max="15612" width="23.44140625" style="44" customWidth="1"/>
    <col min="15613" max="15613" width="17" style="44" customWidth="1"/>
    <col min="15614" max="15614" width="14.6640625" style="44" customWidth="1"/>
    <col min="15615" max="15615" width="12.44140625" style="44" customWidth="1"/>
    <col min="15616" max="15616" width="10.33203125" style="44" customWidth="1"/>
    <col min="15617" max="15617" width="21.44140625" style="44" customWidth="1"/>
    <col min="15618" max="15618" width="21" style="44" customWidth="1"/>
    <col min="15619" max="15619" width="13.109375" style="44" customWidth="1"/>
    <col min="15620" max="15620" width="10.5546875" style="44" customWidth="1"/>
    <col min="15621" max="15621" width="18" style="44" customWidth="1"/>
    <col min="15622" max="15622" width="9.109375" style="44" customWidth="1"/>
    <col min="15623" max="15623" width="10.5546875" style="44" customWidth="1"/>
    <col min="15624" max="15624" width="10.44140625" style="44" customWidth="1"/>
    <col min="15625" max="15863" width="9.109375" style="44"/>
    <col min="15864" max="15864" width="4.109375" style="44" customWidth="1"/>
    <col min="15865" max="15865" width="17.88671875" style="44" customWidth="1"/>
    <col min="15866" max="15866" width="45" style="44" customWidth="1"/>
    <col min="15867" max="15868" width="23.44140625" style="44" customWidth="1"/>
    <col min="15869" max="15869" width="17" style="44" customWidth="1"/>
    <col min="15870" max="15870" width="14.6640625" style="44" customWidth="1"/>
    <col min="15871" max="15871" width="12.44140625" style="44" customWidth="1"/>
    <col min="15872" max="15872" width="10.33203125" style="44" customWidth="1"/>
    <col min="15873" max="15873" width="21.44140625" style="44" customWidth="1"/>
    <col min="15874" max="15874" width="21" style="44" customWidth="1"/>
    <col min="15875" max="15875" width="13.109375" style="44" customWidth="1"/>
    <col min="15876" max="15876" width="10.5546875" style="44" customWidth="1"/>
    <col min="15877" max="15877" width="18" style="44" customWidth="1"/>
    <col min="15878" max="15878" width="9.109375" style="44" customWidth="1"/>
    <col min="15879" max="15879" width="10.5546875" style="44" customWidth="1"/>
    <col min="15880" max="15880" width="10.44140625" style="44" customWidth="1"/>
    <col min="15881" max="16119" width="9.109375" style="44"/>
    <col min="16120" max="16120" width="4.109375" style="44" customWidth="1"/>
    <col min="16121" max="16121" width="17.88671875" style="44" customWidth="1"/>
    <col min="16122" max="16122" width="45" style="44" customWidth="1"/>
    <col min="16123" max="16124" width="23.44140625" style="44" customWidth="1"/>
    <col min="16125" max="16125" width="17" style="44" customWidth="1"/>
    <col min="16126" max="16126" width="14.6640625" style="44" customWidth="1"/>
    <col min="16127" max="16127" width="12.44140625" style="44" customWidth="1"/>
    <col min="16128" max="16128" width="10.33203125" style="44" customWidth="1"/>
    <col min="16129" max="16129" width="21.44140625" style="44" customWidth="1"/>
    <col min="16130" max="16130" width="21" style="44" customWidth="1"/>
    <col min="16131" max="16131" width="13.109375" style="44" customWidth="1"/>
    <col min="16132" max="16132" width="10.5546875" style="44" customWidth="1"/>
    <col min="16133" max="16133" width="18" style="44" customWidth="1"/>
    <col min="16134" max="16134" width="9.109375" style="44" customWidth="1"/>
    <col min="16135" max="16135" width="10.5546875" style="44" customWidth="1"/>
    <col min="16136" max="16136" width="10.44140625" style="44" customWidth="1"/>
    <col min="16137" max="16384" width="9.109375" style="44"/>
  </cols>
  <sheetData>
    <row r="1" spans="1:8" s="11" customFormat="1" ht="13.5" customHeight="1" x14ac:dyDescent="0.3">
      <c r="A1" s="236" t="s">
        <v>48</v>
      </c>
      <c r="B1" s="15"/>
      <c r="C1" s="12"/>
      <c r="D1" s="17"/>
      <c r="G1" s="77"/>
    </row>
    <row r="2" spans="1:8" s="11" customFormat="1" ht="13.5" customHeight="1" x14ac:dyDescent="0.3">
      <c r="A2" s="237" t="s">
        <v>123</v>
      </c>
      <c r="B2" s="15"/>
      <c r="C2" s="12"/>
      <c r="D2" s="17"/>
      <c r="G2" s="77"/>
    </row>
    <row r="3" spans="1:8" s="11" customFormat="1" ht="13.5" customHeight="1" x14ac:dyDescent="0.3">
      <c r="A3" s="15"/>
      <c r="B3" s="15"/>
      <c r="C3" s="12"/>
      <c r="D3" s="17"/>
      <c r="G3" s="77"/>
    </row>
    <row r="4" spans="1:8" s="286" customFormat="1" ht="33.75" customHeight="1" x14ac:dyDescent="0.3">
      <c r="A4" s="369" t="s">
        <v>49</v>
      </c>
      <c r="B4" s="369"/>
      <c r="C4" s="369"/>
      <c r="D4" s="369"/>
      <c r="E4" s="369"/>
      <c r="F4" s="369"/>
      <c r="G4" s="369"/>
    </row>
    <row r="5" spans="1:8" ht="42" customHeight="1" x14ac:dyDescent="0.3">
      <c r="A5" s="459" t="s">
        <v>114</v>
      </c>
      <c r="B5" s="459"/>
      <c r="C5" s="459"/>
      <c r="D5" s="459"/>
      <c r="E5" s="459"/>
      <c r="F5" s="459"/>
      <c r="G5" s="459"/>
      <c r="H5" s="59"/>
    </row>
    <row r="6" spans="1:8" ht="14.2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60</v>
      </c>
      <c r="F6" s="464"/>
      <c r="G6" s="366" t="s">
        <v>68</v>
      </c>
    </row>
    <row r="7" spans="1:8" s="281" customFormat="1" ht="14.25" customHeight="1" x14ac:dyDescent="0.3">
      <c r="A7" s="466"/>
      <c r="B7" s="467"/>
      <c r="C7" s="285" t="s">
        <v>6</v>
      </c>
      <c r="D7" s="285" t="s">
        <v>7</v>
      </c>
      <c r="E7" s="154" t="s">
        <v>0</v>
      </c>
      <c r="F7" s="154" t="s">
        <v>3</v>
      </c>
      <c r="G7" s="366"/>
    </row>
    <row r="8" spans="1:8" s="83" customFormat="1" ht="22.5" customHeight="1" x14ac:dyDescent="0.3">
      <c r="A8" s="186"/>
      <c r="B8" s="313"/>
      <c r="C8" s="175"/>
      <c r="D8" s="175"/>
      <c r="E8" s="175"/>
      <c r="F8" s="175"/>
      <c r="G8" s="175"/>
    </row>
    <row r="9" spans="1:8" s="83" customFormat="1" ht="22.5" customHeight="1" x14ac:dyDescent="0.3">
      <c r="A9" s="186"/>
      <c r="B9" s="313"/>
      <c r="C9" s="175"/>
      <c r="D9" s="175"/>
      <c r="E9" s="175"/>
      <c r="F9" s="175"/>
      <c r="G9" s="175"/>
    </row>
    <row r="10" spans="1:8" s="70" customFormat="1" ht="23.25" customHeight="1" x14ac:dyDescent="0.3">
      <c r="A10" s="468"/>
      <c r="B10" s="468"/>
      <c r="C10" s="468"/>
      <c r="D10" s="468"/>
      <c r="E10" s="468"/>
      <c r="F10" s="468"/>
      <c r="G10" s="60"/>
    </row>
    <row r="11" spans="1:8" s="70" customFormat="1" ht="24" customHeight="1" x14ac:dyDescent="0.3">
      <c r="A11" s="469" t="s">
        <v>64</v>
      </c>
      <c r="B11" s="469"/>
      <c r="C11" s="469"/>
      <c r="D11" s="469"/>
      <c r="E11" s="469"/>
      <c r="F11" s="469"/>
      <c r="G11" s="469"/>
    </row>
    <row r="13" spans="1:8" s="3" customFormat="1" ht="11.25" customHeight="1" x14ac:dyDescent="0.3">
      <c r="A13" s="399" t="s">
        <v>29</v>
      </c>
      <c r="B13" s="399"/>
    </row>
    <row r="14" spans="1:8" s="3" customFormat="1" ht="11.25" customHeight="1" x14ac:dyDescent="0.3">
      <c r="D14" s="73"/>
      <c r="E14" s="233"/>
    </row>
    <row r="15" spans="1:8" s="3" customFormat="1" ht="32.25" customHeight="1" x14ac:dyDescent="0.3">
      <c r="C15" s="70"/>
    </row>
    <row r="16" spans="1:8" s="3" customFormat="1" x14ac:dyDescent="0.3">
      <c r="A16" s="397" t="s">
        <v>4</v>
      </c>
      <c r="B16" s="397"/>
      <c r="C16" s="254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D18" s="279" t="s">
        <v>4</v>
      </c>
      <c r="F18" s="41"/>
    </row>
    <row r="19" spans="1:6" s="3" customFormat="1" ht="9.75" customHeight="1" x14ac:dyDescent="0.2">
      <c r="A19" s="234"/>
      <c r="D19" s="68" t="s">
        <v>37</v>
      </c>
      <c r="F19" s="281" t="s">
        <v>30</v>
      </c>
    </row>
    <row r="20" spans="1:6" s="3" customFormat="1" ht="12.75" customHeight="1" x14ac:dyDescent="0.3">
      <c r="A20" s="234"/>
      <c r="F20" s="280" t="s">
        <v>34</v>
      </c>
    </row>
    <row r="21" spans="1:6" s="3" customFormat="1" x14ac:dyDescent="0.3">
      <c r="A21" s="397" t="s">
        <v>4</v>
      </c>
      <c r="B21" s="397"/>
    </row>
    <row r="22" spans="1:6" s="3" customFormat="1" ht="11.25" customHeight="1" x14ac:dyDescent="0.3">
      <c r="A22" s="398" t="s">
        <v>34</v>
      </c>
      <c r="B22" s="398"/>
      <c r="C22" s="254"/>
    </row>
  </sheetData>
  <mergeCells count="14">
    <mergeCell ref="A22:B22"/>
    <mergeCell ref="G6:G7"/>
    <mergeCell ref="A4:G4"/>
    <mergeCell ref="A6:A7"/>
    <mergeCell ref="B6:B7"/>
    <mergeCell ref="C6:D6"/>
    <mergeCell ref="E6:F6"/>
    <mergeCell ref="A5:G5"/>
    <mergeCell ref="A17:B17"/>
    <mergeCell ref="A21:B21"/>
    <mergeCell ref="A10:F10"/>
    <mergeCell ref="A11:G11"/>
    <mergeCell ref="A13:B13"/>
    <mergeCell ref="A16:B1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"/>
  <sheetViews>
    <sheetView workbookViewId="0">
      <selection activeCell="A2" sqref="A2"/>
    </sheetView>
  </sheetViews>
  <sheetFormatPr defaultRowHeight="33" customHeight="1" x14ac:dyDescent="0.3"/>
  <cols>
    <col min="1" max="1" width="5" style="57" customWidth="1"/>
    <col min="2" max="2" width="13.33203125" style="58" customWidth="1"/>
    <col min="3" max="3" width="59.109375" style="58" customWidth="1"/>
    <col min="4" max="4" width="14.5546875" style="58" customWidth="1"/>
    <col min="5" max="5" width="14.6640625" style="58" customWidth="1"/>
    <col min="6" max="6" width="10.109375" style="58" customWidth="1"/>
    <col min="7" max="7" width="14.33203125" style="44" customWidth="1"/>
    <col min="8" max="8" width="10.44140625" style="44" customWidth="1"/>
    <col min="9" max="10" width="12.5546875" style="44" bestFit="1" customWidth="1"/>
    <col min="11" max="247" width="9.109375" style="44"/>
    <col min="248" max="248" width="4.109375" style="44" customWidth="1"/>
    <col min="249" max="249" width="17.88671875" style="44" customWidth="1"/>
    <col min="250" max="250" width="45" style="44" customWidth="1"/>
    <col min="251" max="252" width="23.44140625" style="44" customWidth="1"/>
    <col min="253" max="253" width="17" style="44" customWidth="1"/>
    <col min="254" max="254" width="14.6640625" style="44" customWidth="1"/>
    <col min="255" max="255" width="12.44140625" style="44" customWidth="1"/>
    <col min="256" max="256" width="10.33203125" style="44" customWidth="1"/>
    <col min="257" max="257" width="21.44140625" style="44" customWidth="1"/>
    <col min="258" max="258" width="21" style="44" customWidth="1"/>
    <col min="259" max="259" width="13.109375" style="44" customWidth="1"/>
    <col min="260" max="260" width="10.5546875" style="44" customWidth="1"/>
    <col min="261" max="261" width="18" style="44" customWidth="1"/>
    <col min="262" max="262" width="9.109375" style="44" customWidth="1"/>
    <col min="263" max="263" width="10.5546875" style="44" customWidth="1"/>
    <col min="264" max="264" width="10.44140625" style="44" customWidth="1"/>
    <col min="265" max="503" width="9.109375" style="44"/>
    <col min="504" max="504" width="4.109375" style="44" customWidth="1"/>
    <col min="505" max="505" width="17.88671875" style="44" customWidth="1"/>
    <col min="506" max="506" width="45" style="44" customWidth="1"/>
    <col min="507" max="508" width="23.44140625" style="44" customWidth="1"/>
    <col min="509" max="509" width="17" style="44" customWidth="1"/>
    <col min="510" max="510" width="14.6640625" style="44" customWidth="1"/>
    <col min="511" max="511" width="12.44140625" style="44" customWidth="1"/>
    <col min="512" max="512" width="10.33203125" style="44" customWidth="1"/>
    <col min="513" max="513" width="21.44140625" style="44" customWidth="1"/>
    <col min="514" max="514" width="21" style="44" customWidth="1"/>
    <col min="515" max="515" width="13.109375" style="44" customWidth="1"/>
    <col min="516" max="516" width="10.5546875" style="44" customWidth="1"/>
    <col min="517" max="517" width="18" style="44" customWidth="1"/>
    <col min="518" max="518" width="9.109375" style="44" customWidth="1"/>
    <col min="519" max="519" width="10.5546875" style="44" customWidth="1"/>
    <col min="520" max="520" width="10.44140625" style="44" customWidth="1"/>
    <col min="521" max="759" width="9.109375" style="44"/>
    <col min="760" max="760" width="4.109375" style="44" customWidth="1"/>
    <col min="761" max="761" width="17.88671875" style="44" customWidth="1"/>
    <col min="762" max="762" width="45" style="44" customWidth="1"/>
    <col min="763" max="764" width="23.44140625" style="44" customWidth="1"/>
    <col min="765" max="765" width="17" style="44" customWidth="1"/>
    <col min="766" max="766" width="14.6640625" style="44" customWidth="1"/>
    <col min="767" max="767" width="12.44140625" style="44" customWidth="1"/>
    <col min="768" max="768" width="10.33203125" style="44" customWidth="1"/>
    <col min="769" max="769" width="21.44140625" style="44" customWidth="1"/>
    <col min="770" max="770" width="21" style="44" customWidth="1"/>
    <col min="771" max="771" width="13.109375" style="44" customWidth="1"/>
    <col min="772" max="772" width="10.5546875" style="44" customWidth="1"/>
    <col min="773" max="773" width="18" style="44" customWidth="1"/>
    <col min="774" max="774" width="9.109375" style="44" customWidth="1"/>
    <col min="775" max="775" width="10.5546875" style="44" customWidth="1"/>
    <col min="776" max="776" width="10.44140625" style="44" customWidth="1"/>
    <col min="777" max="1015" width="9.109375" style="44"/>
    <col min="1016" max="1016" width="4.109375" style="44" customWidth="1"/>
    <col min="1017" max="1017" width="17.88671875" style="44" customWidth="1"/>
    <col min="1018" max="1018" width="45" style="44" customWidth="1"/>
    <col min="1019" max="1020" width="23.44140625" style="44" customWidth="1"/>
    <col min="1021" max="1021" width="17" style="44" customWidth="1"/>
    <col min="1022" max="1022" width="14.6640625" style="44" customWidth="1"/>
    <col min="1023" max="1023" width="12.44140625" style="44" customWidth="1"/>
    <col min="1024" max="1024" width="10.33203125" style="44" customWidth="1"/>
    <col min="1025" max="1025" width="21.44140625" style="44" customWidth="1"/>
    <col min="1026" max="1026" width="21" style="44" customWidth="1"/>
    <col min="1027" max="1027" width="13.109375" style="44" customWidth="1"/>
    <col min="1028" max="1028" width="10.5546875" style="44" customWidth="1"/>
    <col min="1029" max="1029" width="18" style="44" customWidth="1"/>
    <col min="1030" max="1030" width="9.109375" style="44" customWidth="1"/>
    <col min="1031" max="1031" width="10.5546875" style="44" customWidth="1"/>
    <col min="1032" max="1032" width="10.44140625" style="44" customWidth="1"/>
    <col min="1033" max="1271" width="9.109375" style="44"/>
    <col min="1272" max="1272" width="4.109375" style="44" customWidth="1"/>
    <col min="1273" max="1273" width="17.88671875" style="44" customWidth="1"/>
    <col min="1274" max="1274" width="45" style="44" customWidth="1"/>
    <col min="1275" max="1276" width="23.44140625" style="44" customWidth="1"/>
    <col min="1277" max="1277" width="17" style="44" customWidth="1"/>
    <col min="1278" max="1278" width="14.6640625" style="44" customWidth="1"/>
    <col min="1279" max="1279" width="12.44140625" style="44" customWidth="1"/>
    <col min="1280" max="1280" width="10.33203125" style="44" customWidth="1"/>
    <col min="1281" max="1281" width="21.44140625" style="44" customWidth="1"/>
    <col min="1282" max="1282" width="21" style="44" customWidth="1"/>
    <col min="1283" max="1283" width="13.109375" style="44" customWidth="1"/>
    <col min="1284" max="1284" width="10.5546875" style="44" customWidth="1"/>
    <col min="1285" max="1285" width="18" style="44" customWidth="1"/>
    <col min="1286" max="1286" width="9.109375" style="44" customWidth="1"/>
    <col min="1287" max="1287" width="10.5546875" style="44" customWidth="1"/>
    <col min="1288" max="1288" width="10.44140625" style="44" customWidth="1"/>
    <col min="1289" max="1527" width="9.109375" style="44"/>
    <col min="1528" max="1528" width="4.109375" style="44" customWidth="1"/>
    <col min="1529" max="1529" width="17.88671875" style="44" customWidth="1"/>
    <col min="1530" max="1530" width="45" style="44" customWidth="1"/>
    <col min="1531" max="1532" width="23.44140625" style="44" customWidth="1"/>
    <col min="1533" max="1533" width="17" style="44" customWidth="1"/>
    <col min="1534" max="1534" width="14.6640625" style="44" customWidth="1"/>
    <col min="1535" max="1535" width="12.44140625" style="44" customWidth="1"/>
    <col min="1536" max="1536" width="10.33203125" style="44" customWidth="1"/>
    <col min="1537" max="1537" width="21.44140625" style="44" customWidth="1"/>
    <col min="1538" max="1538" width="21" style="44" customWidth="1"/>
    <col min="1539" max="1539" width="13.109375" style="44" customWidth="1"/>
    <col min="1540" max="1540" width="10.5546875" style="44" customWidth="1"/>
    <col min="1541" max="1541" width="18" style="44" customWidth="1"/>
    <col min="1542" max="1542" width="9.109375" style="44" customWidth="1"/>
    <col min="1543" max="1543" width="10.5546875" style="44" customWidth="1"/>
    <col min="1544" max="1544" width="10.44140625" style="44" customWidth="1"/>
    <col min="1545" max="1783" width="9.109375" style="44"/>
    <col min="1784" max="1784" width="4.109375" style="44" customWidth="1"/>
    <col min="1785" max="1785" width="17.88671875" style="44" customWidth="1"/>
    <col min="1786" max="1786" width="45" style="44" customWidth="1"/>
    <col min="1787" max="1788" width="23.44140625" style="44" customWidth="1"/>
    <col min="1789" max="1789" width="17" style="44" customWidth="1"/>
    <col min="1790" max="1790" width="14.6640625" style="44" customWidth="1"/>
    <col min="1791" max="1791" width="12.44140625" style="44" customWidth="1"/>
    <col min="1792" max="1792" width="10.33203125" style="44" customWidth="1"/>
    <col min="1793" max="1793" width="21.44140625" style="44" customWidth="1"/>
    <col min="1794" max="1794" width="21" style="44" customWidth="1"/>
    <col min="1795" max="1795" width="13.109375" style="44" customWidth="1"/>
    <col min="1796" max="1796" width="10.5546875" style="44" customWidth="1"/>
    <col min="1797" max="1797" width="18" style="44" customWidth="1"/>
    <col min="1798" max="1798" width="9.109375" style="44" customWidth="1"/>
    <col min="1799" max="1799" width="10.5546875" style="44" customWidth="1"/>
    <col min="1800" max="1800" width="10.44140625" style="44" customWidth="1"/>
    <col min="1801" max="2039" width="9.109375" style="44"/>
    <col min="2040" max="2040" width="4.109375" style="44" customWidth="1"/>
    <col min="2041" max="2041" width="17.88671875" style="44" customWidth="1"/>
    <col min="2042" max="2042" width="45" style="44" customWidth="1"/>
    <col min="2043" max="2044" width="23.44140625" style="44" customWidth="1"/>
    <col min="2045" max="2045" width="17" style="44" customWidth="1"/>
    <col min="2046" max="2046" width="14.6640625" style="44" customWidth="1"/>
    <col min="2047" max="2047" width="12.44140625" style="44" customWidth="1"/>
    <col min="2048" max="2048" width="10.33203125" style="44" customWidth="1"/>
    <col min="2049" max="2049" width="21.44140625" style="44" customWidth="1"/>
    <col min="2050" max="2050" width="21" style="44" customWidth="1"/>
    <col min="2051" max="2051" width="13.109375" style="44" customWidth="1"/>
    <col min="2052" max="2052" width="10.5546875" style="44" customWidth="1"/>
    <col min="2053" max="2053" width="18" style="44" customWidth="1"/>
    <col min="2054" max="2054" width="9.109375" style="44" customWidth="1"/>
    <col min="2055" max="2055" width="10.5546875" style="44" customWidth="1"/>
    <col min="2056" max="2056" width="10.44140625" style="44" customWidth="1"/>
    <col min="2057" max="2295" width="9.109375" style="44"/>
    <col min="2296" max="2296" width="4.109375" style="44" customWidth="1"/>
    <col min="2297" max="2297" width="17.88671875" style="44" customWidth="1"/>
    <col min="2298" max="2298" width="45" style="44" customWidth="1"/>
    <col min="2299" max="2300" width="23.44140625" style="44" customWidth="1"/>
    <col min="2301" max="2301" width="17" style="44" customWidth="1"/>
    <col min="2302" max="2302" width="14.6640625" style="44" customWidth="1"/>
    <col min="2303" max="2303" width="12.44140625" style="44" customWidth="1"/>
    <col min="2304" max="2304" width="10.33203125" style="44" customWidth="1"/>
    <col min="2305" max="2305" width="21.44140625" style="44" customWidth="1"/>
    <col min="2306" max="2306" width="21" style="44" customWidth="1"/>
    <col min="2307" max="2307" width="13.109375" style="44" customWidth="1"/>
    <col min="2308" max="2308" width="10.5546875" style="44" customWidth="1"/>
    <col min="2309" max="2309" width="18" style="44" customWidth="1"/>
    <col min="2310" max="2310" width="9.109375" style="44" customWidth="1"/>
    <col min="2311" max="2311" width="10.5546875" style="44" customWidth="1"/>
    <col min="2312" max="2312" width="10.44140625" style="44" customWidth="1"/>
    <col min="2313" max="2551" width="9.109375" style="44"/>
    <col min="2552" max="2552" width="4.109375" style="44" customWidth="1"/>
    <col min="2553" max="2553" width="17.88671875" style="44" customWidth="1"/>
    <col min="2554" max="2554" width="45" style="44" customWidth="1"/>
    <col min="2555" max="2556" width="23.44140625" style="44" customWidth="1"/>
    <col min="2557" max="2557" width="17" style="44" customWidth="1"/>
    <col min="2558" max="2558" width="14.6640625" style="44" customWidth="1"/>
    <col min="2559" max="2559" width="12.44140625" style="44" customWidth="1"/>
    <col min="2560" max="2560" width="10.33203125" style="44" customWidth="1"/>
    <col min="2561" max="2561" width="21.44140625" style="44" customWidth="1"/>
    <col min="2562" max="2562" width="21" style="44" customWidth="1"/>
    <col min="2563" max="2563" width="13.109375" style="44" customWidth="1"/>
    <col min="2564" max="2564" width="10.5546875" style="44" customWidth="1"/>
    <col min="2565" max="2565" width="18" style="44" customWidth="1"/>
    <col min="2566" max="2566" width="9.109375" style="44" customWidth="1"/>
    <col min="2567" max="2567" width="10.5546875" style="44" customWidth="1"/>
    <col min="2568" max="2568" width="10.44140625" style="44" customWidth="1"/>
    <col min="2569" max="2807" width="9.109375" style="44"/>
    <col min="2808" max="2808" width="4.109375" style="44" customWidth="1"/>
    <col min="2809" max="2809" width="17.88671875" style="44" customWidth="1"/>
    <col min="2810" max="2810" width="45" style="44" customWidth="1"/>
    <col min="2811" max="2812" width="23.44140625" style="44" customWidth="1"/>
    <col min="2813" max="2813" width="17" style="44" customWidth="1"/>
    <col min="2814" max="2814" width="14.6640625" style="44" customWidth="1"/>
    <col min="2815" max="2815" width="12.44140625" style="44" customWidth="1"/>
    <col min="2816" max="2816" width="10.33203125" style="44" customWidth="1"/>
    <col min="2817" max="2817" width="21.44140625" style="44" customWidth="1"/>
    <col min="2818" max="2818" width="21" style="44" customWidth="1"/>
    <col min="2819" max="2819" width="13.109375" style="44" customWidth="1"/>
    <col min="2820" max="2820" width="10.5546875" style="44" customWidth="1"/>
    <col min="2821" max="2821" width="18" style="44" customWidth="1"/>
    <col min="2822" max="2822" width="9.109375" style="44" customWidth="1"/>
    <col min="2823" max="2823" width="10.5546875" style="44" customWidth="1"/>
    <col min="2824" max="2824" width="10.44140625" style="44" customWidth="1"/>
    <col min="2825" max="3063" width="9.109375" style="44"/>
    <col min="3064" max="3064" width="4.109375" style="44" customWidth="1"/>
    <col min="3065" max="3065" width="17.88671875" style="44" customWidth="1"/>
    <col min="3066" max="3066" width="45" style="44" customWidth="1"/>
    <col min="3067" max="3068" width="23.44140625" style="44" customWidth="1"/>
    <col min="3069" max="3069" width="17" style="44" customWidth="1"/>
    <col min="3070" max="3070" width="14.6640625" style="44" customWidth="1"/>
    <col min="3071" max="3071" width="12.44140625" style="44" customWidth="1"/>
    <col min="3072" max="3072" width="10.33203125" style="44" customWidth="1"/>
    <col min="3073" max="3073" width="21.44140625" style="44" customWidth="1"/>
    <col min="3074" max="3074" width="21" style="44" customWidth="1"/>
    <col min="3075" max="3075" width="13.109375" style="44" customWidth="1"/>
    <col min="3076" max="3076" width="10.5546875" style="44" customWidth="1"/>
    <col min="3077" max="3077" width="18" style="44" customWidth="1"/>
    <col min="3078" max="3078" width="9.109375" style="44" customWidth="1"/>
    <col min="3079" max="3079" width="10.5546875" style="44" customWidth="1"/>
    <col min="3080" max="3080" width="10.44140625" style="44" customWidth="1"/>
    <col min="3081" max="3319" width="9.109375" style="44"/>
    <col min="3320" max="3320" width="4.109375" style="44" customWidth="1"/>
    <col min="3321" max="3321" width="17.88671875" style="44" customWidth="1"/>
    <col min="3322" max="3322" width="45" style="44" customWidth="1"/>
    <col min="3323" max="3324" width="23.44140625" style="44" customWidth="1"/>
    <col min="3325" max="3325" width="17" style="44" customWidth="1"/>
    <col min="3326" max="3326" width="14.6640625" style="44" customWidth="1"/>
    <col min="3327" max="3327" width="12.44140625" style="44" customWidth="1"/>
    <col min="3328" max="3328" width="10.33203125" style="44" customWidth="1"/>
    <col min="3329" max="3329" width="21.44140625" style="44" customWidth="1"/>
    <col min="3330" max="3330" width="21" style="44" customWidth="1"/>
    <col min="3331" max="3331" width="13.109375" style="44" customWidth="1"/>
    <col min="3332" max="3332" width="10.5546875" style="44" customWidth="1"/>
    <col min="3333" max="3333" width="18" style="44" customWidth="1"/>
    <col min="3334" max="3334" width="9.109375" style="44" customWidth="1"/>
    <col min="3335" max="3335" width="10.5546875" style="44" customWidth="1"/>
    <col min="3336" max="3336" width="10.44140625" style="44" customWidth="1"/>
    <col min="3337" max="3575" width="9.109375" style="44"/>
    <col min="3576" max="3576" width="4.109375" style="44" customWidth="1"/>
    <col min="3577" max="3577" width="17.88671875" style="44" customWidth="1"/>
    <col min="3578" max="3578" width="45" style="44" customWidth="1"/>
    <col min="3579" max="3580" width="23.44140625" style="44" customWidth="1"/>
    <col min="3581" max="3581" width="17" style="44" customWidth="1"/>
    <col min="3582" max="3582" width="14.6640625" style="44" customWidth="1"/>
    <col min="3583" max="3583" width="12.44140625" style="44" customWidth="1"/>
    <col min="3584" max="3584" width="10.33203125" style="44" customWidth="1"/>
    <col min="3585" max="3585" width="21.44140625" style="44" customWidth="1"/>
    <col min="3586" max="3586" width="21" style="44" customWidth="1"/>
    <col min="3587" max="3587" width="13.109375" style="44" customWidth="1"/>
    <col min="3588" max="3588" width="10.5546875" style="44" customWidth="1"/>
    <col min="3589" max="3589" width="18" style="44" customWidth="1"/>
    <col min="3590" max="3590" width="9.109375" style="44" customWidth="1"/>
    <col min="3591" max="3591" width="10.5546875" style="44" customWidth="1"/>
    <col min="3592" max="3592" width="10.44140625" style="44" customWidth="1"/>
    <col min="3593" max="3831" width="9.109375" style="44"/>
    <col min="3832" max="3832" width="4.109375" style="44" customWidth="1"/>
    <col min="3833" max="3833" width="17.88671875" style="44" customWidth="1"/>
    <col min="3834" max="3834" width="45" style="44" customWidth="1"/>
    <col min="3835" max="3836" width="23.44140625" style="44" customWidth="1"/>
    <col min="3837" max="3837" width="17" style="44" customWidth="1"/>
    <col min="3838" max="3838" width="14.6640625" style="44" customWidth="1"/>
    <col min="3839" max="3839" width="12.44140625" style="44" customWidth="1"/>
    <col min="3840" max="3840" width="10.33203125" style="44" customWidth="1"/>
    <col min="3841" max="3841" width="21.44140625" style="44" customWidth="1"/>
    <col min="3842" max="3842" width="21" style="44" customWidth="1"/>
    <col min="3843" max="3843" width="13.109375" style="44" customWidth="1"/>
    <col min="3844" max="3844" width="10.5546875" style="44" customWidth="1"/>
    <col min="3845" max="3845" width="18" style="44" customWidth="1"/>
    <col min="3846" max="3846" width="9.109375" style="44" customWidth="1"/>
    <col min="3847" max="3847" width="10.5546875" style="44" customWidth="1"/>
    <col min="3848" max="3848" width="10.44140625" style="44" customWidth="1"/>
    <col min="3849" max="4087" width="9.109375" style="44"/>
    <col min="4088" max="4088" width="4.109375" style="44" customWidth="1"/>
    <col min="4089" max="4089" width="17.88671875" style="44" customWidth="1"/>
    <col min="4090" max="4090" width="45" style="44" customWidth="1"/>
    <col min="4091" max="4092" width="23.44140625" style="44" customWidth="1"/>
    <col min="4093" max="4093" width="17" style="44" customWidth="1"/>
    <col min="4094" max="4094" width="14.6640625" style="44" customWidth="1"/>
    <col min="4095" max="4095" width="12.44140625" style="44" customWidth="1"/>
    <col min="4096" max="4096" width="10.33203125" style="44" customWidth="1"/>
    <col min="4097" max="4097" width="21.44140625" style="44" customWidth="1"/>
    <col min="4098" max="4098" width="21" style="44" customWidth="1"/>
    <col min="4099" max="4099" width="13.109375" style="44" customWidth="1"/>
    <col min="4100" max="4100" width="10.5546875" style="44" customWidth="1"/>
    <col min="4101" max="4101" width="18" style="44" customWidth="1"/>
    <col min="4102" max="4102" width="9.109375" style="44" customWidth="1"/>
    <col min="4103" max="4103" width="10.5546875" style="44" customWidth="1"/>
    <col min="4104" max="4104" width="10.44140625" style="44" customWidth="1"/>
    <col min="4105" max="4343" width="9.109375" style="44"/>
    <col min="4344" max="4344" width="4.109375" style="44" customWidth="1"/>
    <col min="4345" max="4345" width="17.88671875" style="44" customWidth="1"/>
    <col min="4346" max="4346" width="45" style="44" customWidth="1"/>
    <col min="4347" max="4348" width="23.44140625" style="44" customWidth="1"/>
    <col min="4349" max="4349" width="17" style="44" customWidth="1"/>
    <col min="4350" max="4350" width="14.6640625" style="44" customWidth="1"/>
    <col min="4351" max="4351" width="12.44140625" style="44" customWidth="1"/>
    <col min="4352" max="4352" width="10.33203125" style="44" customWidth="1"/>
    <col min="4353" max="4353" width="21.44140625" style="44" customWidth="1"/>
    <col min="4354" max="4354" width="21" style="44" customWidth="1"/>
    <col min="4355" max="4355" width="13.109375" style="44" customWidth="1"/>
    <col min="4356" max="4356" width="10.5546875" style="44" customWidth="1"/>
    <col min="4357" max="4357" width="18" style="44" customWidth="1"/>
    <col min="4358" max="4358" width="9.109375" style="44" customWidth="1"/>
    <col min="4359" max="4359" width="10.5546875" style="44" customWidth="1"/>
    <col min="4360" max="4360" width="10.44140625" style="44" customWidth="1"/>
    <col min="4361" max="4599" width="9.109375" style="44"/>
    <col min="4600" max="4600" width="4.109375" style="44" customWidth="1"/>
    <col min="4601" max="4601" width="17.88671875" style="44" customWidth="1"/>
    <col min="4602" max="4602" width="45" style="44" customWidth="1"/>
    <col min="4603" max="4604" width="23.44140625" style="44" customWidth="1"/>
    <col min="4605" max="4605" width="17" style="44" customWidth="1"/>
    <col min="4606" max="4606" width="14.6640625" style="44" customWidth="1"/>
    <col min="4607" max="4607" width="12.44140625" style="44" customWidth="1"/>
    <col min="4608" max="4608" width="10.33203125" style="44" customWidth="1"/>
    <col min="4609" max="4609" width="21.44140625" style="44" customWidth="1"/>
    <col min="4610" max="4610" width="21" style="44" customWidth="1"/>
    <col min="4611" max="4611" width="13.109375" style="44" customWidth="1"/>
    <col min="4612" max="4612" width="10.5546875" style="44" customWidth="1"/>
    <col min="4613" max="4613" width="18" style="44" customWidth="1"/>
    <col min="4614" max="4614" width="9.109375" style="44" customWidth="1"/>
    <col min="4615" max="4615" width="10.5546875" style="44" customWidth="1"/>
    <col min="4616" max="4616" width="10.44140625" style="44" customWidth="1"/>
    <col min="4617" max="4855" width="9.109375" style="44"/>
    <col min="4856" max="4856" width="4.109375" style="44" customWidth="1"/>
    <col min="4857" max="4857" width="17.88671875" style="44" customWidth="1"/>
    <col min="4858" max="4858" width="45" style="44" customWidth="1"/>
    <col min="4859" max="4860" width="23.44140625" style="44" customWidth="1"/>
    <col min="4861" max="4861" width="17" style="44" customWidth="1"/>
    <col min="4862" max="4862" width="14.6640625" style="44" customWidth="1"/>
    <col min="4863" max="4863" width="12.44140625" style="44" customWidth="1"/>
    <col min="4864" max="4864" width="10.33203125" style="44" customWidth="1"/>
    <col min="4865" max="4865" width="21.44140625" style="44" customWidth="1"/>
    <col min="4866" max="4866" width="21" style="44" customWidth="1"/>
    <col min="4867" max="4867" width="13.109375" style="44" customWidth="1"/>
    <col min="4868" max="4868" width="10.5546875" style="44" customWidth="1"/>
    <col min="4869" max="4869" width="18" style="44" customWidth="1"/>
    <col min="4870" max="4870" width="9.109375" style="44" customWidth="1"/>
    <col min="4871" max="4871" width="10.5546875" style="44" customWidth="1"/>
    <col min="4872" max="4872" width="10.44140625" style="44" customWidth="1"/>
    <col min="4873" max="5111" width="9.109375" style="44"/>
    <col min="5112" max="5112" width="4.109375" style="44" customWidth="1"/>
    <col min="5113" max="5113" width="17.88671875" style="44" customWidth="1"/>
    <col min="5114" max="5114" width="45" style="44" customWidth="1"/>
    <col min="5115" max="5116" width="23.44140625" style="44" customWidth="1"/>
    <col min="5117" max="5117" width="17" style="44" customWidth="1"/>
    <col min="5118" max="5118" width="14.6640625" style="44" customWidth="1"/>
    <col min="5119" max="5119" width="12.44140625" style="44" customWidth="1"/>
    <col min="5120" max="5120" width="10.33203125" style="44" customWidth="1"/>
    <col min="5121" max="5121" width="21.44140625" style="44" customWidth="1"/>
    <col min="5122" max="5122" width="21" style="44" customWidth="1"/>
    <col min="5123" max="5123" width="13.109375" style="44" customWidth="1"/>
    <col min="5124" max="5124" width="10.5546875" style="44" customWidth="1"/>
    <col min="5125" max="5125" width="18" style="44" customWidth="1"/>
    <col min="5126" max="5126" width="9.109375" style="44" customWidth="1"/>
    <col min="5127" max="5127" width="10.5546875" style="44" customWidth="1"/>
    <col min="5128" max="5128" width="10.44140625" style="44" customWidth="1"/>
    <col min="5129" max="5367" width="9.109375" style="44"/>
    <col min="5368" max="5368" width="4.109375" style="44" customWidth="1"/>
    <col min="5369" max="5369" width="17.88671875" style="44" customWidth="1"/>
    <col min="5370" max="5370" width="45" style="44" customWidth="1"/>
    <col min="5371" max="5372" width="23.44140625" style="44" customWidth="1"/>
    <col min="5373" max="5373" width="17" style="44" customWidth="1"/>
    <col min="5374" max="5374" width="14.6640625" style="44" customWidth="1"/>
    <col min="5375" max="5375" width="12.44140625" style="44" customWidth="1"/>
    <col min="5376" max="5376" width="10.33203125" style="44" customWidth="1"/>
    <col min="5377" max="5377" width="21.44140625" style="44" customWidth="1"/>
    <col min="5378" max="5378" width="21" style="44" customWidth="1"/>
    <col min="5379" max="5379" width="13.109375" style="44" customWidth="1"/>
    <col min="5380" max="5380" width="10.5546875" style="44" customWidth="1"/>
    <col min="5381" max="5381" width="18" style="44" customWidth="1"/>
    <col min="5382" max="5382" width="9.109375" style="44" customWidth="1"/>
    <col min="5383" max="5383" width="10.5546875" style="44" customWidth="1"/>
    <col min="5384" max="5384" width="10.44140625" style="44" customWidth="1"/>
    <col min="5385" max="5623" width="9.109375" style="44"/>
    <col min="5624" max="5624" width="4.109375" style="44" customWidth="1"/>
    <col min="5625" max="5625" width="17.88671875" style="44" customWidth="1"/>
    <col min="5626" max="5626" width="45" style="44" customWidth="1"/>
    <col min="5627" max="5628" width="23.44140625" style="44" customWidth="1"/>
    <col min="5629" max="5629" width="17" style="44" customWidth="1"/>
    <col min="5630" max="5630" width="14.6640625" style="44" customWidth="1"/>
    <col min="5631" max="5631" width="12.44140625" style="44" customWidth="1"/>
    <col min="5632" max="5632" width="10.33203125" style="44" customWidth="1"/>
    <col min="5633" max="5633" width="21.44140625" style="44" customWidth="1"/>
    <col min="5634" max="5634" width="21" style="44" customWidth="1"/>
    <col min="5635" max="5635" width="13.109375" style="44" customWidth="1"/>
    <col min="5636" max="5636" width="10.5546875" style="44" customWidth="1"/>
    <col min="5637" max="5637" width="18" style="44" customWidth="1"/>
    <col min="5638" max="5638" width="9.109375" style="44" customWidth="1"/>
    <col min="5639" max="5639" width="10.5546875" style="44" customWidth="1"/>
    <col min="5640" max="5640" width="10.44140625" style="44" customWidth="1"/>
    <col min="5641" max="5879" width="9.109375" style="44"/>
    <col min="5880" max="5880" width="4.109375" style="44" customWidth="1"/>
    <col min="5881" max="5881" width="17.88671875" style="44" customWidth="1"/>
    <col min="5882" max="5882" width="45" style="44" customWidth="1"/>
    <col min="5883" max="5884" width="23.44140625" style="44" customWidth="1"/>
    <col min="5885" max="5885" width="17" style="44" customWidth="1"/>
    <col min="5886" max="5886" width="14.6640625" style="44" customWidth="1"/>
    <col min="5887" max="5887" width="12.44140625" style="44" customWidth="1"/>
    <col min="5888" max="5888" width="10.33203125" style="44" customWidth="1"/>
    <col min="5889" max="5889" width="21.44140625" style="44" customWidth="1"/>
    <col min="5890" max="5890" width="21" style="44" customWidth="1"/>
    <col min="5891" max="5891" width="13.109375" style="44" customWidth="1"/>
    <col min="5892" max="5892" width="10.5546875" style="44" customWidth="1"/>
    <col min="5893" max="5893" width="18" style="44" customWidth="1"/>
    <col min="5894" max="5894" width="9.109375" style="44" customWidth="1"/>
    <col min="5895" max="5895" width="10.5546875" style="44" customWidth="1"/>
    <col min="5896" max="5896" width="10.44140625" style="44" customWidth="1"/>
    <col min="5897" max="6135" width="9.109375" style="44"/>
    <col min="6136" max="6136" width="4.109375" style="44" customWidth="1"/>
    <col min="6137" max="6137" width="17.88671875" style="44" customWidth="1"/>
    <col min="6138" max="6138" width="45" style="44" customWidth="1"/>
    <col min="6139" max="6140" width="23.44140625" style="44" customWidth="1"/>
    <col min="6141" max="6141" width="17" style="44" customWidth="1"/>
    <col min="6142" max="6142" width="14.6640625" style="44" customWidth="1"/>
    <col min="6143" max="6143" width="12.44140625" style="44" customWidth="1"/>
    <col min="6144" max="6144" width="10.33203125" style="44" customWidth="1"/>
    <col min="6145" max="6145" width="21.44140625" style="44" customWidth="1"/>
    <col min="6146" max="6146" width="21" style="44" customWidth="1"/>
    <col min="6147" max="6147" width="13.109375" style="44" customWidth="1"/>
    <col min="6148" max="6148" width="10.5546875" style="44" customWidth="1"/>
    <col min="6149" max="6149" width="18" style="44" customWidth="1"/>
    <col min="6150" max="6150" width="9.109375" style="44" customWidth="1"/>
    <col min="6151" max="6151" width="10.5546875" style="44" customWidth="1"/>
    <col min="6152" max="6152" width="10.44140625" style="44" customWidth="1"/>
    <col min="6153" max="6391" width="9.109375" style="44"/>
    <col min="6392" max="6392" width="4.109375" style="44" customWidth="1"/>
    <col min="6393" max="6393" width="17.88671875" style="44" customWidth="1"/>
    <col min="6394" max="6394" width="45" style="44" customWidth="1"/>
    <col min="6395" max="6396" width="23.44140625" style="44" customWidth="1"/>
    <col min="6397" max="6397" width="17" style="44" customWidth="1"/>
    <col min="6398" max="6398" width="14.6640625" style="44" customWidth="1"/>
    <col min="6399" max="6399" width="12.44140625" style="44" customWidth="1"/>
    <col min="6400" max="6400" width="10.33203125" style="44" customWidth="1"/>
    <col min="6401" max="6401" width="21.44140625" style="44" customWidth="1"/>
    <col min="6402" max="6402" width="21" style="44" customWidth="1"/>
    <col min="6403" max="6403" width="13.109375" style="44" customWidth="1"/>
    <col min="6404" max="6404" width="10.5546875" style="44" customWidth="1"/>
    <col min="6405" max="6405" width="18" style="44" customWidth="1"/>
    <col min="6406" max="6406" width="9.109375" style="44" customWidth="1"/>
    <col min="6407" max="6407" width="10.5546875" style="44" customWidth="1"/>
    <col min="6408" max="6408" width="10.44140625" style="44" customWidth="1"/>
    <col min="6409" max="6647" width="9.109375" style="44"/>
    <col min="6648" max="6648" width="4.109375" style="44" customWidth="1"/>
    <col min="6649" max="6649" width="17.88671875" style="44" customWidth="1"/>
    <col min="6650" max="6650" width="45" style="44" customWidth="1"/>
    <col min="6651" max="6652" width="23.44140625" style="44" customWidth="1"/>
    <col min="6653" max="6653" width="17" style="44" customWidth="1"/>
    <col min="6654" max="6654" width="14.6640625" style="44" customWidth="1"/>
    <col min="6655" max="6655" width="12.44140625" style="44" customWidth="1"/>
    <col min="6656" max="6656" width="10.33203125" style="44" customWidth="1"/>
    <col min="6657" max="6657" width="21.44140625" style="44" customWidth="1"/>
    <col min="6658" max="6658" width="21" style="44" customWidth="1"/>
    <col min="6659" max="6659" width="13.109375" style="44" customWidth="1"/>
    <col min="6660" max="6660" width="10.5546875" style="44" customWidth="1"/>
    <col min="6661" max="6661" width="18" style="44" customWidth="1"/>
    <col min="6662" max="6662" width="9.109375" style="44" customWidth="1"/>
    <col min="6663" max="6663" width="10.5546875" style="44" customWidth="1"/>
    <col min="6664" max="6664" width="10.44140625" style="44" customWidth="1"/>
    <col min="6665" max="6903" width="9.109375" style="44"/>
    <col min="6904" max="6904" width="4.109375" style="44" customWidth="1"/>
    <col min="6905" max="6905" width="17.88671875" style="44" customWidth="1"/>
    <col min="6906" max="6906" width="45" style="44" customWidth="1"/>
    <col min="6907" max="6908" width="23.44140625" style="44" customWidth="1"/>
    <col min="6909" max="6909" width="17" style="44" customWidth="1"/>
    <col min="6910" max="6910" width="14.6640625" style="44" customWidth="1"/>
    <col min="6911" max="6911" width="12.44140625" style="44" customWidth="1"/>
    <col min="6912" max="6912" width="10.33203125" style="44" customWidth="1"/>
    <col min="6913" max="6913" width="21.44140625" style="44" customWidth="1"/>
    <col min="6914" max="6914" width="21" style="44" customWidth="1"/>
    <col min="6915" max="6915" width="13.109375" style="44" customWidth="1"/>
    <col min="6916" max="6916" width="10.5546875" style="44" customWidth="1"/>
    <col min="6917" max="6917" width="18" style="44" customWidth="1"/>
    <col min="6918" max="6918" width="9.109375" style="44" customWidth="1"/>
    <col min="6919" max="6919" width="10.5546875" style="44" customWidth="1"/>
    <col min="6920" max="6920" width="10.44140625" style="44" customWidth="1"/>
    <col min="6921" max="7159" width="9.109375" style="44"/>
    <col min="7160" max="7160" width="4.109375" style="44" customWidth="1"/>
    <col min="7161" max="7161" width="17.88671875" style="44" customWidth="1"/>
    <col min="7162" max="7162" width="45" style="44" customWidth="1"/>
    <col min="7163" max="7164" width="23.44140625" style="44" customWidth="1"/>
    <col min="7165" max="7165" width="17" style="44" customWidth="1"/>
    <col min="7166" max="7166" width="14.6640625" style="44" customWidth="1"/>
    <col min="7167" max="7167" width="12.44140625" style="44" customWidth="1"/>
    <col min="7168" max="7168" width="10.33203125" style="44" customWidth="1"/>
    <col min="7169" max="7169" width="21.44140625" style="44" customWidth="1"/>
    <col min="7170" max="7170" width="21" style="44" customWidth="1"/>
    <col min="7171" max="7171" width="13.109375" style="44" customWidth="1"/>
    <col min="7172" max="7172" width="10.5546875" style="44" customWidth="1"/>
    <col min="7173" max="7173" width="18" style="44" customWidth="1"/>
    <col min="7174" max="7174" width="9.109375" style="44" customWidth="1"/>
    <col min="7175" max="7175" width="10.5546875" style="44" customWidth="1"/>
    <col min="7176" max="7176" width="10.44140625" style="44" customWidth="1"/>
    <col min="7177" max="7415" width="9.109375" style="44"/>
    <col min="7416" max="7416" width="4.109375" style="44" customWidth="1"/>
    <col min="7417" max="7417" width="17.88671875" style="44" customWidth="1"/>
    <col min="7418" max="7418" width="45" style="44" customWidth="1"/>
    <col min="7419" max="7420" width="23.44140625" style="44" customWidth="1"/>
    <col min="7421" max="7421" width="17" style="44" customWidth="1"/>
    <col min="7422" max="7422" width="14.6640625" style="44" customWidth="1"/>
    <col min="7423" max="7423" width="12.44140625" style="44" customWidth="1"/>
    <col min="7424" max="7424" width="10.33203125" style="44" customWidth="1"/>
    <col min="7425" max="7425" width="21.44140625" style="44" customWidth="1"/>
    <col min="7426" max="7426" width="21" style="44" customWidth="1"/>
    <col min="7427" max="7427" width="13.109375" style="44" customWidth="1"/>
    <col min="7428" max="7428" width="10.5546875" style="44" customWidth="1"/>
    <col min="7429" max="7429" width="18" style="44" customWidth="1"/>
    <col min="7430" max="7430" width="9.109375" style="44" customWidth="1"/>
    <col min="7431" max="7431" width="10.5546875" style="44" customWidth="1"/>
    <col min="7432" max="7432" width="10.44140625" style="44" customWidth="1"/>
    <col min="7433" max="7671" width="9.109375" style="44"/>
    <col min="7672" max="7672" width="4.109375" style="44" customWidth="1"/>
    <col min="7673" max="7673" width="17.88671875" style="44" customWidth="1"/>
    <col min="7674" max="7674" width="45" style="44" customWidth="1"/>
    <col min="7675" max="7676" width="23.44140625" style="44" customWidth="1"/>
    <col min="7677" max="7677" width="17" style="44" customWidth="1"/>
    <col min="7678" max="7678" width="14.6640625" style="44" customWidth="1"/>
    <col min="7679" max="7679" width="12.44140625" style="44" customWidth="1"/>
    <col min="7680" max="7680" width="10.33203125" style="44" customWidth="1"/>
    <col min="7681" max="7681" width="21.44140625" style="44" customWidth="1"/>
    <col min="7682" max="7682" width="21" style="44" customWidth="1"/>
    <col min="7683" max="7683" width="13.109375" style="44" customWidth="1"/>
    <col min="7684" max="7684" width="10.5546875" style="44" customWidth="1"/>
    <col min="7685" max="7685" width="18" style="44" customWidth="1"/>
    <col min="7686" max="7686" width="9.109375" style="44" customWidth="1"/>
    <col min="7687" max="7687" width="10.5546875" style="44" customWidth="1"/>
    <col min="7688" max="7688" width="10.44140625" style="44" customWidth="1"/>
    <col min="7689" max="7927" width="9.109375" style="44"/>
    <col min="7928" max="7928" width="4.109375" style="44" customWidth="1"/>
    <col min="7929" max="7929" width="17.88671875" style="44" customWidth="1"/>
    <col min="7930" max="7930" width="45" style="44" customWidth="1"/>
    <col min="7931" max="7932" width="23.44140625" style="44" customWidth="1"/>
    <col min="7933" max="7933" width="17" style="44" customWidth="1"/>
    <col min="7934" max="7934" width="14.6640625" style="44" customWidth="1"/>
    <col min="7935" max="7935" width="12.44140625" style="44" customWidth="1"/>
    <col min="7936" max="7936" width="10.33203125" style="44" customWidth="1"/>
    <col min="7937" max="7937" width="21.44140625" style="44" customWidth="1"/>
    <col min="7938" max="7938" width="21" style="44" customWidth="1"/>
    <col min="7939" max="7939" width="13.109375" style="44" customWidth="1"/>
    <col min="7940" max="7940" width="10.5546875" style="44" customWidth="1"/>
    <col min="7941" max="7941" width="18" style="44" customWidth="1"/>
    <col min="7942" max="7942" width="9.109375" style="44" customWidth="1"/>
    <col min="7943" max="7943" width="10.5546875" style="44" customWidth="1"/>
    <col min="7944" max="7944" width="10.44140625" style="44" customWidth="1"/>
    <col min="7945" max="8183" width="9.109375" style="44"/>
    <col min="8184" max="8184" width="4.109375" style="44" customWidth="1"/>
    <col min="8185" max="8185" width="17.88671875" style="44" customWidth="1"/>
    <col min="8186" max="8186" width="45" style="44" customWidth="1"/>
    <col min="8187" max="8188" width="23.44140625" style="44" customWidth="1"/>
    <col min="8189" max="8189" width="17" style="44" customWidth="1"/>
    <col min="8190" max="8190" width="14.6640625" style="44" customWidth="1"/>
    <col min="8191" max="8191" width="12.44140625" style="44" customWidth="1"/>
    <col min="8192" max="8192" width="10.33203125" style="44" customWidth="1"/>
    <col min="8193" max="8193" width="21.44140625" style="44" customWidth="1"/>
    <col min="8194" max="8194" width="21" style="44" customWidth="1"/>
    <col min="8195" max="8195" width="13.109375" style="44" customWidth="1"/>
    <col min="8196" max="8196" width="10.5546875" style="44" customWidth="1"/>
    <col min="8197" max="8197" width="18" style="44" customWidth="1"/>
    <col min="8198" max="8198" width="9.109375" style="44" customWidth="1"/>
    <col min="8199" max="8199" width="10.5546875" style="44" customWidth="1"/>
    <col min="8200" max="8200" width="10.44140625" style="44" customWidth="1"/>
    <col min="8201" max="8439" width="9.109375" style="44"/>
    <col min="8440" max="8440" width="4.109375" style="44" customWidth="1"/>
    <col min="8441" max="8441" width="17.88671875" style="44" customWidth="1"/>
    <col min="8442" max="8442" width="45" style="44" customWidth="1"/>
    <col min="8443" max="8444" width="23.44140625" style="44" customWidth="1"/>
    <col min="8445" max="8445" width="17" style="44" customWidth="1"/>
    <col min="8446" max="8446" width="14.6640625" style="44" customWidth="1"/>
    <col min="8447" max="8447" width="12.44140625" style="44" customWidth="1"/>
    <col min="8448" max="8448" width="10.33203125" style="44" customWidth="1"/>
    <col min="8449" max="8449" width="21.44140625" style="44" customWidth="1"/>
    <col min="8450" max="8450" width="21" style="44" customWidth="1"/>
    <col min="8451" max="8451" width="13.109375" style="44" customWidth="1"/>
    <col min="8452" max="8452" width="10.5546875" style="44" customWidth="1"/>
    <col min="8453" max="8453" width="18" style="44" customWidth="1"/>
    <col min="8454" max="8454" width="9.109375" style="44" customWidth="1"/>
    <col min="8455" max="8455" width="10.5546875" style="44" customWidth="1"/>
    <col min="8456" max="8456" width="10.44140625" style="44" customWidth="1"/>
    <col min="8457" max="8695" width="9.109375" style="44"/>
    <col min="8696" max="8696" width="4.109375" style="44" customWidth="1"/>
    <col min="8697" max="8697" width="17.88671875" style="44" customWidth="1"/>
    <col min="8698" max="8698" width="45" style="44" customWidth="1"/>
    <col min="8699" max="8700" width="23.44140625" style="44" customWidth="1"/>
    <col min="8701" max="8701" width="17" style="44" customWidth="1"/>
    <col min="8702" max="8702" width="14.6640625" style="44" customWidth="1"/>
    <col min="8703" max="8703" width="12.44140625" style="44" customWidth="1"/>
    <col min="8704" max="8704" width="10.33203125" style="44" customWidth="1"/>
    <col min="8705" max="8705" width="21.44140625" style="44" customWidth="1"/>
    <col min="8706" max="8706" width="21" style="44" customWidth="1"/>
    <col min="8707" max="8707" width="13.109375" style="44" customWidth="1"/>
    <col min="8708" max="8708" width="10.5546875" style="44" customWidth="1"/>
    <col min="8709" max="8709" width="18" style="44" customWidth="1"/>
    <col min="8710" max="8710" width="9.109375" style="44" customWidth="1"/>
    <col min="8711" max="8711" width="10.5546875" style="44" customWidth="1"/>
    <col min="8712" max="8712" width="10.44140625" style="44" customWidth="1"/>
    <col min="8713" max="8951" width="9.109375" style="44"/>
    <col min="8952" max="8952" width="4.109375" style="44" customWidth="1"/>
    <col min="8953" max="8953" width="17.88671875" style="44" customWidth="1"/>
    <col min="8954" max="8954" width="45" style="44" customWidth="1"/>
    <col min="8955" max="8956" width="23.44140625" style="44" customWidth="1"/>
    <col min="8957" max="8957" width="17" style="44" customWidth="1"/>
    <col min="8958" max="8958" width="14.6640625" style="44" customWidth="1"/>
    <col min="8959" max="8959" width="12.44140625" style="44" customWidth="1"/>
    <col min="8960" max="8960" width="10.33203125" style="44" customWidth="1"/>
    <col min="8961" max="8961" width="21.44140625" style="44" customWidth="1"/>
    <col min="8962" max="8962" width="21" style="44" customWidth="1"/>
    <col min="8963" max="8963" width="13.109375" style="44" customWidth="1"/>
    <col min="8964" max="8964" width="10.5546875" style="44" customWidth="1"/>
    <col min="8965" max="8965" width="18" style="44" customWidth="1"/>
    <col min="8966" max="8966" width="9.109375" style="44" customWidth="1"/>
    <col min="8967" max="8967" width="10.5546875" style="44" customWidth="1"/>
    <col min="8968" max="8968" width="10.44140625" style="44" customWidth="1"/>
    <col min="8969" max="9207" width="9.109375" style="44"/>
    <col min="9208" max="9208" width="4.109375" style="44" customWidth="1"/>
    <col min="9209" max="9209" width="17.88671875" style="44" customWidth="1"/>
    <col min="9210" max="9210" width="45" style="44" customWidth="1"/>
    <col min="9211" max="9212" width="23.44140625" style="44" customWidth="1"/>
    <col min="9213" max="9213" width="17" style="44" customWidth="1"/>
    <col min="9214" max="9214" width="14.6640625" style="44" customWidth="1"/>
    <col min="9215" max="9215" width="12.44140625" style="44" customWidth="1"/>
    <col min="9216" max="9216" width="10.33203125" style="44" customWidth="1"/>
    <col min="9217" max="9217" width="21.44140625" style="44" customWidth="1"/>
    <col min="9218" max="9218" width="21" style="44" customWidth="1"/>
    <col min="9219" max="9219" width="13.109375" style="44" customWidth="1"/>
    <col min="9220" max="9220" width="10.5546875" style="44" customWidth="1"/>
    <col min="9221" max="9221" width="18" style="44" customWidth="1"/>
    <col min="9222" max="9222" width="9.109375" style="44" customWidth="1"/>
    <col min="9223" max="9223" width="10.5546875" style="44" customWidth="1"/>
    <col min="9224" max="9224" width="10.44140625" style="44" customWidth="1"/>
    <col min="9225" max="9463" width="9.109375" style="44"/>
    <col min="9464" max="9464" width="4.109375" style="44" customWidth="1"/>
    <col min="9465" max="9465" width="17.88671875" style="44" customWidth="1"/>
    <col min="9466" max="9466" width="45" style="44" customWidth="1"/>
    <col min="9467" max="9468" width="23.44140625" style="44" customWidth="1"/>
    <col min="9469" max="9469" width="17" style="44" customWidth="1"/>
    <col min="9470" max="9470" width="14.6640625" style="44" customWidth="1"/>
    <col min="9471" max="9471" width="12.44140625" style="44" customWidth="1"/>
    <col min="9472" max="9472" width="10.33203125" style="44" customWidth="1"/>
    <col min="9473" max="9473" width="21.44140625" style="44" customWidth="1"/>
    <col min="9474" max="9474" width="21" style="44" customWidth="1"/>
    <col min="9475" max="9475" width="13.109375" style="44" customWidth="1"/>
    <col min="9476" max="9476" width="10.5546875" style="44" customWidth="1"/>
    <col min="9477" max="9477" width="18" style="44" customWidth="1"/>
    <col min="9478" max="9478" width="9.109375" style="44" customWidth="1"/>
    <col min="9479" max="9479" width="10.5546875" style="44" customWidth="1"/>
    <col min="9480" max="9480" width="10.44140625" style="44" customWidth="1"/>
    <col min="9481" max="9719" width="9.109375" style="44"/>
    <col min="9720" max="9720" width="4.109375" style="44" customWidth="1"/>
    <col min="9721" max="9721" width="17.88671875" style="44" customWidth="1"/>
    <col min="9722" max="9722" width="45" style="44" customWidth="1"/>
    <col min="9723" max="9724" width="23.44140625" style="44" customWidth="1"/>
    <col min="9725" max="9725" width="17" style="44" customWidth="1"/>
    <col min="9726" max="9726" width="14.6640625" style="44" customWidth="1"/>
    <col min="9727" max="9727" width="12.44140625" style="44" customWidth="1"/>
    <col min="9728" max="9728" width="10.33203125" style="44" customWidth="1"/>
    <col min="9729" max="9729" width="21.44140625" style="44" customWidth="1"/>
    <col min="9730" max="9730" width="21" style="44" customWidth="1"/>
    <col min="9731" max="9731" width="13.109375" style="44" customWidth="1"/>
    <col min="9732" max="9732" width="10.5546875" style="44" customWidth="1"/>
    <col min="9733" max="9733" width="18" style="44" customWidth="1"/>
    <col min="9734" max="9734" width="9.109375" style="44" customWidth="1"/>
    <col min="9735" max="9735" width="10.5546875" style="44" customWidth="1"/>
    <col min="9736" max="9736" width="10.44140625" style="44" customWidth="1"/>
    <col min="9737" max="9975" width="9.109375" style="44"/>
    <col min="9976" max="9976" width="4.109375" style="44" customWidth="1"/>
    <col min="9977" max="9977" width="17.88671875" style="44" customWidth="1"/>
    <col min="9978" max="9978" width="45" style="44" customWidth="1"/>
    <col min="9979" max="9980" width="23.44140625" style="44" customWidth="1"/>
    <col min="9981" max="9981" width="17" style="44" customWidth="1"/>
    <col min="9982" max="9982" width="14.6640625" style="44" customWidth="1"/>
    <col min="9983" max="9983" width="12.44140625" style="44" customWidth="1"/>
    <col min="9984" max="9984" width="10.33203125" style="44" customWidth="1"/>
    <col min="9985" max="9985" width="21.44140625" style="44" customWidth="1"/>
    <col min="9986" max="9986" width="21" style="44" customWidth="1"/>
    <col min="9987" max="9987" width="13.109375" style="44" customWidth="1"/>
    <col min="9988" max="9988" width="10.5546875" style="44" customWidth="1"/>
    <col min="9989" max="9989" width="18" style="44" customWidth="1"/>
    <col min="9990" max="9990" width="9.109375" style="44" customWidth="1"/>
    <col min="9991" max="9991" width="10.5546875" style="44" customWidth="1"/>
    <col min="9992" max="9992" width="10.44140625" style="44" customWidth="1"/>
    <col min="9993" max="10231" width="9.109375" style="44"/>
    <col min="10232" max="10232" width="4.109375" style="44" customWidth="1"/>
    <col min="10233" max="10233" width="17.88671875" style="44" customWidth="1"/>
    <col min="10234" max="10234" width="45" style="44" customWidth="1"/>
    <col min="10235" max="10236" width="23.44140625" style="44" customWidth="1"/>
    <col min="10237" max="10237" width="17" style="44" customWidth="1"/>
    <col min="10238" max="10238" width="14.6640625" style="44" customWidth="1"/>
    <col min="10239" max="10239" width="12.44140625" style="44" customWidth="1"/>
    <col min="10240" max="10240" width="10.33203125" style="44" customWidth="1"/>
    <col min="10241" max="10241" width="21.44140625" style="44" customWidth="1"/>
    <col min="10242" max="10242" width="21" style="44" customWidth="1"/>
    <col min="10243" max="10243" width="13.109375" style="44" customWidth="1"/>
    <col min="10244" max="10244" width="10.5546875" style="44" customWidth="1"/>
    <col min="10245" max="10245" width="18" style="44" customWidth="1"/>
    <col min="10246" max="10246" width="9.109375" style="44" customWidth="1"/>
    <col min="10247" max="10247" width="10.5546875" style="44" customWidth="1"/>
    <col min="10248" max="10248" width="10.44140625" style="44" customWidth="1"/>
    <col min="10249" max="10487" width="9.109375" style="44"/>
    <col min="10488" max="10488" width="4.109375" style="44" customWidth="1"/>
    <col min="10489" max="10489" width="17.88671875" style="44" customWidth="1"/>
    <col min="10490" max="10490" width="45" style="44" customWidth="1"/>
    <col min="10491" max="10492" width="23.44140625" style="44" customWidth="1"/>
    <col min="10493" max="10493" width="17" style="44" customWidth="1"/>
    <col min="10494" max="10494" width="14.6640625" style="44" customWidth="1"/>
    <col min="10495" max="10495" width="12.44140625" style="44" customWidth="1"/>
    <col min="10496" max="10496" width="10.33203125" style="44" customWidth="1"/>
    <col min="10497" max="10497" width="21.44140625" style="44" customWidth="1"/>
    <col min="10498" max="10498" width="21" style="44" customWidth="1"/>
    <col min="10499" max="10499" width="13.109375" style="44" customWidth="1"/>
    <col min="10500" max="10500" width="10.5546875" style="44" customWidth="1"/>
    <col min="10501" max="10501" width="18" style="44" customWidth="1"/>
    <col min="10502" max="10502" width="9.109375" style="44" customWidth="1"/>
    <col min="10503" max="10503" width="10.5546875" style="44" customWidth="1"/>
    <col min="10504" max="10504" width="10.44140625" style="44" customWidth="1"/>
    <col min="10505" max="10743" width="9.109375" style="44"/>
    <col min="10744" max="10744" width="4.109375" style="44" customWidth="1"/>
    <col min="10745" max="10745" width="17.88671875" style="44" customWidth="1"/>
    <col min="10746" max="10746" width="45" style="44" customWidth="1"/>
    <col min="10747" max="10748" width="23.44140625" style="44" customWidth="1"/>
    <col min="10749" max="10749" width="17" style="44" customWidth="1"/>
    <col min="10750" max="10750" width="14.6640625" style="44" customWidth="1"/>
    <col min="10751" max="10751" width="12.44140625" style="44" customWidth="1"/>
    <col min="10752" max="10752" width="10.33203125" style="44" customWidth="1"/>
    <col min="10753" max="10753" width="21.44140625" style="44" customWidth="1"/>
    <col min="10754" max="10754" width="21" style="44" customWidth="1"/>
    <col min="10755" max="10755" width="13.109375" style="44" customWidth="1"/>
    <col min="10756" max="10756" width="10.5546875" style="44" customWidth="1"/>
    <col min="10757" max="10757" width="18" style="44" customWidth="1"/>
    <col min="10758" max="10758" width="9.109375" style="44" customWidth="1"/>
    <col min="10759" max="10759" width="10.5546875" style="44" customWidth="1"/>
    <col min="10760" max="10760" width="10.44140625" style="44" customWidth="1"/>
    <col min="10761" max="10999" width="9.109375" style="44"/>
    <col min="11000" max="11000" width="4.109375" style="44" customWidth="1"/>
    <col min="11001" max="11001" width="17.88671875" style="44" customWidth="1"/>
    <col min="11002" max="11002" width="45" style="44" customWidth="1"/>
    <col min="11003" max="11004" width="23.44140625" style="44" customWidth="1"/>
    <col min="11005" max="11005" width="17" style="44" customWidth="1"/>
    <col min="11006" max="11006" width="14.6640625" style="44" customWidth="1"/>
    <col min="11007" max="11007" width="12.44140625" style="44" customWidth="1"/>
    <col min="11008" max="11008" width="10.33203125" style="44" customWidth="1"/>
    <col min="11009" max="11009" width="21.44140625" style="44" customWidth="1"/>
    <col min="11010" max="11010" width="21" style="44" customWidth="1"/>
    <col min="11011" max="11011" width="13.109375" style="44" customWidth="1"/>
    <col min="11012" max="11012" width="10.5546875" style="44" customWidth="1"/>
    <col min="11013" max="11013" width="18" style="44" customWidth="1"/>
    <col min="11014" max="11014" width="9.109375" style="44" customWidth="1"/>
    <col min="11015" max="11015" width="10.5546875" style="44" customWidth="1"/>
    <col min="11016" max="11016" width="10.44140625" style="44" customWidth="1"/>
    <col min="11017" max="11255" width="9.109375" style="44"/>
    <col min="11256" max="11256" width="4.109375" style="44" customWidth="1"/>
    <col min="11257" max="11257" width="17.88671875" style="44" customWidth="1"/>
    <col min="11258" max="11258" width="45" style="44" customWidth="1"/>
    <col min="11259" max="11260" width="23.44140625" style="44" customWidth="1"/>
    <col min="11261" max="11261" width="17" style="44" customWidth="1"/>
    <col min="11262" max="11262" width="14.6640625" style="44" customWidth="1"/>
    <col min="11263" max="11263" width="12.44140625" style="44" customWidth="1"/>
    <col min="11264" max="11264" width="10.33203125" style="44" customWidth="1"/>
    <col min="11265" max="11265" width="21.44140625" style="44" customWidth="1"/>
    <col min="11266" max="11266" width="21" style="44" customWidth="1"/>
    <col min="11267" max="11267" width="13.109375" style="44" customWidth="1"/>
    <col min="11268" max="11268" width="10.5546875" style="44" customWidth="1"/>
    <col min="11269" max="11269" width="18" style="44" customWidth="1"/>
    <col min="11270" max="11270" width="9.109375" style="44" customWidth="1"/>
    <col min="11271" max="11271" width="10.5546875" style="44" customWidth="1"/>
    <col min="11272" max="11272" width="10.44140625" style="44" customWidth="1"/>
    <col min="11273" max="11511" width="9.109375" style="44"/>
    <col min="11512" max="11512" width="4.109375" style="44" customWidth="1"/>
    <col min="11513" max="11513" width="17.88671875" style="44" customWidth="1"/>
    <col min="11514" max="11514" width="45" style="44" customWidth="1"/>
    <col min="11515" max="11516" width="23.44140625" style="44" customWidth="1"/>
    <col min="11517" max="11517" width="17" style="44" customWidth="1"/>
    <col min="11518" max="11518" width="14.6640625" style="44" customWidth="1"/>
    <col min="11519" max="11519" width="12.44140625" style="44" customWidth="1"/>
    <col min="11520" max="11520" width="10.33203125" style="44" customWidth="1"/>
    <col min="11521" max="11521" width="21.44140625" style="44" customWidth="1"/>
    <col min="11522" max="11522" width="21" style="44" customWidth="1"/>
    <col min="11523" max="11523" width="13.109375" style="44" customWidth="1"/>
    <col min="11524" max="11524" width="10.5546875" style="44" customWidth="1"/>
    <col min="11525" max="11525" width="18" style="44" customWidth="1"/>
    <col min="11526" max="11526" width="9.109375" style="44" customWidth="1"/>
    <col min="11527" max="11527" width="10.5546875" style="44" customWidth="1"/>
    <col min="11528" max="11528" width="10.44140625" style="44" customWidth="1"/>
    <col min="11529" max="11767" width="9.109375" style="44"/>
    <col min="11768" max="11768" width="4.109375" style="44" customWidth="1"/>
    <col min="11769" max="11769" width="17.88671875" style="44" customWidth="1"/>
    <col min="11770" max="11770" width="45" style="44" customWidth="1"/>
    <col min="11771" max="11772" width="23.44140625" style="44" customWidth="1"/>
    <col min="11773" max="11773" width="17" style="44" customWidth="1"/>
    <col min="11774" max="11774" width="14.6640625" style="44" customWidth="1"/>
    <col min="11775" max="11775" width="12.44140625" style="44" customWidth="1"/>
    <col min="11776" max="11776" width="10.33203125" style="44" customWidth="1"/>
    <col min="11777" max="11777" width="21.44140625" style="44" customWidth="1"/>
    <col min="11778" max="11778" width="21" style="44" customWidth="1"/>
    <col min="11779" max="11779" width="13.109375" style="44" customWidth="1"/>
    <col min="11780" max="11780" width="10.5546875" style="44" customWidth="1"/>
    <col min="11781" max="11781" width="18" style="44" customWidth="1"/>
    <col min="11782" max="11782" width="9.109375" style="44" customWidth="1"/>
    <col min="11783" max="11783" width="10.5546875" style="44" customWidth="1"/>
    <col min="11784" max="11784" width="10.44140625" style="44" customWidth="1"/>
    <col min="11785" max="12023" width="9.109375" style="44"/>
    <col min="12024" max="12024" width="4.109375" style="44" customWidth="1"/>
    <col min="12025" max="12025" width="17.88671875" style="44" customWidth="1"/>
    <col min="12026" max="12026" width="45" style="44" customWidth="1"/>
    <col min="12027" max="12028" width="23.44140625" style="44" customWidth="1"/>
    <col min="12029" max="12029" width="17" style="44" customWidth="1"/>
    <col min="12030" max="12030" width="14.6640625" style="44" customWidth="1"/>
    <col min="12031" max="12031" width="12.44140625" style="44" customWidth="1"/>
    <col min="12032" max="12032" width="10.33203125" style="44" customWidth="1"/>
    <col min="12033" max="12033" width="21.44140625" style="44" customWidth="1"/>
    <col min="12034" max="12034" width="21" style="44" customWidth="1"/>
    <col min="12035" max="12035" width="13.109375" style="44" customWidth="1"/>
    <col min="12036" max="12036" width="10.5546875" style="44" customWidth="1"/>
    <col min="12037" max="12037" width="18" style="44" customWidth="1"/>
    <col min="12038" max="12038" width="9.109375" style="44" customWidth="1"/>
    <col min="12039" max="12039" width="10.5546875" style="44" customWidth="1"/>
    <col min="12040" max="12040" width="10.44140625" style="44" customWidth="1"/>
    <col min="12041" max="12279" width="9.109375" style="44"/>
    <col min="12280" max="12280" width="4.109375" style="44" customWidth="1"/>
    <col min="12281" max="12281" width="17.88671875" style="44" customWidth="1"/>
    <col min="12282" max="12282" width="45" style="44" customWidth="1"/>
    <col min="12283" max="12284" width="23.44140625" style="44" customWidth="1"/>
    <col min="12285" max="12285" width="17" style="44" customWidth="1"/>
    <col min="12286" max="12286" width="14.6640625" style="44" customWidth="1"/>
    <col min="12287" max="12287" width="12.44140625" style="44" customWidth="1"/>
    <col min="12288" max="12288" width="10.33203125" style="44" customWidth="1"/>
    <col min="12289" max="12289" width="21.44140625" style="44" customWidth="1"/>
    <col min="12290" max="12290" width="21" style="44" customWidth="1"/>
    <col min="12291" max="12291" width="13.109375" style="44" customWidth="1"/>
    <col min="12292" max="12292" width="10.5546875" style="44" customWidth="1"/>
    <col min="12293" max="12293" width="18" style="44" customWidth="1"/>
    <col min="12294" max="12294" width="9.109375" style="44" customWidth="1"/>
    <col min="12295" max="12295" width="10.5546875" style="44" customWidth="1"/>
    <col min="12296" max="12296" width="10.44140625" style="44" customWidth="1"/>
    <col min="12297" max="12535" width="9.109375" style="44"/>
    <col min="12536" max="12536" width="4.109375" style="44" customWidth="1"/>
    <col min="12537" max="12537" width="17.88671875" style="44" customWidth="1"/>
    <col min="12538" max="12538" width="45" style="44" customWidth="1"/>
    <col min="12539" max="12540" width="23.44140625" style="44" customWidth="1"/>
    <col min="12541" max="12541" width="17" style="44" customWidth="1"/>
    <col min="12542" max="12542" width="14.6640625" style="44" customWidth="1"/>
    <col min="12543" max="12543" width="12.44140625" style="44" customWidth="1"/>
    <col min="12544" max="12544" width="10.33203125" style="44" customWidth="1"/>
    <col min="12545" max="12545" width="21.44140625" style="44" customWidth="1"/>
    <col min="12546" max="12546" width="21" style="44" customWidth="1"/>
    <col min="12547" max="12547" width="13.109375" style="44" customWidth="1"/>
    <col min="12548" max="12548" width="10.5546875" style="44" customWidth="1"/>
    <col min="12549" max="12549" width="18" style="44" customWidth="1"/>
    <col min="12550" max="12550" width="9.109375" style="44" customWidth="1"/>
    <col min="12551" max="12551" width="10.5546875" style="44" customWidth="1"/>
    <col min="12552" max="12552" width="10.44140625" style="44" customWidth="1"/>
    <col min="12553" max="12791" width="9.109375" style="44"/>
    <col min="12792" max="12792" width="4.109375" style="44" customWidth="1"/>
    <col min="12793" max="12793" width="17.88671875" style="44" customWidth="1"/>
    <col min="12794" max="12794" width="45" style="44" customWidth="1"/>
    <col min="12795" max="12796" width="23.44140625" style="44" customWidth="1"/>
    <col min="12797" max="12797" width="17" style="44" customWidth="1"/>
    <col min="12798" max="12798" width="14.6640625" style="44" customWidth="1"/>
    <col min="12799" max="12799" width="12.44140625" style="44" customWidth="1"/>
    <col min="12800" max="12800" width="10.33203125" style="44" customWidth="1"/>
    <col min="12801" max="12801" width="21.44140625" style="44" customWidth="1"/>
    <col min="12802" max="12802" width="21" style="44" customWidth="1"/>
    <col min="12803" max="12803" width="13.109375" style="44" customWidth="1"/>
    <col min="12804" max="12804" width="10.5546875" style="44" customWidth="1"/>
    <col min="12805" max="12805" width="18" style="44" customWidth="1"/>
    <col min="12806" max="12806" width="9.109375" style="44" customWidth="1"/>
    <col min="12807" max="12807" width="10.5546875" style="44" customWidth="1"/>
    <col min="12808" max="12808" width="10.44140625" style="44" customWidth="1"/>
    <col min="12809" max="13047" width="9.109375" style="44"/>
    <col min="13048" max="13048" width="4.109375" style="44" customWidth="1"/>
    <col min="13049" max="13049" width="17.88671875" style="44" customWidth="1"/>
    <col min="13050" max="13050" width="45" style="44" customWidth="1"/>
    <col min="13051" max="13052" width="23.44140625" style="44" customWidth="1"/>
    <col min="13053" max="13053" width="17" style="44" customWidth="1"/>
    <col min="13054" max="13054" width="14.6640625" style="44" customWidth="1"/>
    <col min="13055" max="13055" width="12.44140625" style="44" customWidth="1"/>
    <col min="13056" max="13056" width="10.33203125" style="44" customWidth="1"/>
    <col min="13057" max="13057" width="21.44140625" style="44" customWidth="1"/>
    <col min="13058" max="13058" width="21" style="44" customWidth="1"/>
    <col min="13059" max="13059" width="13.109375" style="44" customWidth="1"/>
    <col min="13060" max="13060" width="10.5546875" style="44" customWidth="1"/>
    <col min="13061" max="13061" width="18" style="44" customWidth="1"/>
    <col min="13062" max="13062" width="9.109375" style="44" customWidth="1"/>
    <col min="13063" max="13063" width="10.5546875" style="44" customWidth="1"/>
    <col min="13064" max="13064" width="10.44140625" style="44" customWidth="1"/>
    <col min="13065" max="13303" width="9.109375" style="44"/>
    <col min="13304" max="13304" width="4.109375" style="44" customWidth="1"/>
    <col min="13305" max="13305" width="17.88671875" style="44" customWidth="1"/>
    <col min="13306" max="13306" width="45" style="44" customWidth="1"/>
    <col min="13307" max="13308" width="23.44140625" style="44" customWidth="1"/>
    <col min="13309" max="13309" width="17" style="44" customWidth="1"/>
    <col min="13310" max="13310" width="14.6640625" style="44" customWidth="1"/>
    <col min="13311" max="13311" width="12.44140625" style="44" customWidth="1"/>
    <col min="13312" max="13312" width="10.33203125" style="44" customWidth="1"/>
    <col min="13313" max="13313" width="21.44140625" style="44" customWidth="1"/>
    <col min="13314" max="13314" width="21" style="44" customWidth="1"/>
    <col min="13315" max="13315" width="13.109375" style="44" customWidth="1"/>
    <col min="13316" max="13316" width="10.5546875" style="44" customWidth="1"/>
    <col min="13317" max="13317" width="18" style="44" customWidth="1"/>
    <col min="13318" max="13318" width="9.109375" style="44" customWidth="1"/>
    <col min="13319" max="13319" width="10.5546875" style="44" customWidth="1"/>
    <col min="13320" max="13320" width="10.44140625" style="44" customWidth="1"/>
    <col min="13321" max="13559" width="9.109375" style="44"/>
    <col min="13560" max="13560" width="4.109375" style="44" customWidth="1"/>
    <col min="13561" max="13561" width="17.88671875" style="44" customWidth="1"/>
    <col min="13562" max="13562" width="45" style="44" customWidth="1"/>
    <col min="13563" max="13564" width="23.44140625" style="44" customWidth="1"/>
    <col min="13565" max="13565" width="17" style="44" customWidth="1"/>
    <col min="13566" max="13566" width="14.6640625" style="44" customWidth="1"/>
    <col min="13567" max="13567" width="12.44140625" style="44" customWidth="1"/>
    <col min="13568" max="13568" width="10.33203125" style="44" customWidth="1"/>
    <col min="13569" max="13569" width="21.44140625" style="44" customWidth="1"/>
    <col min="13570" max="13570" width="21" style="44" customWidth="1"/>
    <col min="13571" max="13571" width="13.109375" style="44" customWidth="1"/>
    <col min="13572" max="13572" width="10.5546875" style="44" customWidth="1"/>
    <col min="13573" max="13573" width="18" style="44" customWidth="1"/>
    <col min="13574" max="13574" width="9.109375" style="44" customWidth="1"/>
    <col min="13575" max="13575" width="10.5546875" style="44" customWidth="1"/>
    <col min="13576" max="13576" width="10.44140625" style="44" customWidth="1"/>
    <col min="13577" max="13815" width="9.109375" style="44"/>
    <col min="13816" max="13816" width="4.109375" style="44" customWidth="1"/>
    <col min="13817" max="13817" width="17.88671875" style="44" customWidth="1"/>
    <col min="13818" max="13818" width="45" style="44" customWidth="1"/>
    <col min="13819" max="13820" width="23.44140625" style="44" customWidth="1"/>
    <col min="13821" max="13821" width="17" style="44" customWidth="1"/>
    <col min="13822" max="13822" width="14.6640625" style="44" customWidth="1"/>
    <col min="13823" max="13823" width="12.44140625" style="44" customWidth="1"/>
    <col min="13824" max="13824" width="10.33203125" style="44" customWidth="1"/>
    <col min="13825" max="13825" width="21.44140625" style="44" customWidth="1"/>
    <col min="13826" max="13826" width="21" style="44" customWidth="1"/>
    <col min="13827" max="13827" width="13.109375" style="44" customWidth="1"/>
    <col min="13828" max="13828" width="10.5546875" style="44" customWidth="1"/>
    <col min="13829" max="13829" width="18" style="44" customWidth="1"/>
    <col min="13830" max="13830" width="9.109375" style="44" customWidth="1"/>
    <col min="13831" max="13831" width="10.5546875" style="44" customWidth="1"/>
    <col min="13832" max="13832" width="10.44140625" style="44" customWidth="1"/>
    <col min="13833" max="14071" width="9.109375" style="44"/>
    <col min="14072" max="14072" width="4.109375" style="44" customWidth="1"/>
    <col min="14073" max="14073" width="17.88671875" style="44" customWidth="1"/>
    <col min="14074" max="14074" width="45" style="44" customWidth="1"/>
    <col min="14075" max="14076" width="23.44140625" style="44" customWidth="1"/>
    <col min="14077" max="14077" width="17" style="44" customWidth="1"/>
    <col min="14078" max="14078" width="14.6640625" style="44" customWidth="1"/>
    <col min="14079" max="14079" width="12.44140625" style="44" customWidth="1"/>
    <col min="14080" max="14080" width="10.33203125" style="44" customWidth="1"/>
    <col min="14081" max="14081" width="21.44140625" style="44" customWidth="1"/>
    <col min="14082" max="14082" width="21" style="44" customWidth="1"/>
    <col min="14083" max="14083" width="13.109375" style="44" customWidth="1"/>
    <col min="14084" max="14084" width="10.5546875" style="44" customWidth="1"/>
    <col min="14085" max="14085" width="18" style="44" customWidth="1"/>
    <col min="14086" max="14086" width="9.109375" style="44" customWidth="1"/>
    <col min="14087" max="14087" width="10.5546875" style="44" customWidth="1"/>
    <col min="14088" max="14088" width="10.44140625" style="44" customWidth="1"/>
    <col min="14089" max="14327" width="9.109375" style="44"/>
    <col min="14328" max="14328" width="4.109375" style="44" customWidth="1"/>
    <col min="14329" max="14329" width="17.88671875" style="44" customWidth="1"/>
    <col min="14330" max="14330" width="45" style="44" customWidth="1"/>
    <col min="14331" max="14332" width="23.44140625" style="44" customWidth="1"/>
    <col min="14333" max="14333" width="17" style="44" customWidth="1"/>
    <col min="14334" max="14334" width="14.6640625" style="44" customWidth="1"/>
    <col min="14335" max="14335" width="12.44140625" style="44" customWidth="1"/>
    <col min="14336" max="14336" width="10.33203125" style="44" customWidth="1"/>
    <col min="14337" max="14337" width="21.44140625" style="44" customWidth="1"/>
    <col min="14338" max="14338" width="21" style="44" customWidth="1"/>
    <col min="14339" max="14339" width="13.109375" style="44" customWidth="1"/>
    <col min="14340" max="14340" width="10.5546875" style="44" customWidth="1"/>
    <col min="14341" max="14341" width="18" style="44" customWidth="1"/>
    <col min="14342" max="14342" width="9.109375" style="44" customWidth="1"/>
    <col min="14343" max="14343" width="10.5546875" style="44" customWidth="1"/>
    <col min="14344" max="14344" width="10.44140625" style="44" customWidth="1"/>
    <col min="14345" max="14583" width="9.109375" style="44"/>
    <col min="14584" max="14584" width="4.109375" style="44" customWidth="1"/>
    <col min="14585" max="14585" width="17.88671875" style="44" customWidth="1"/>
    <col min="14586" max="14586" width="45" style="44" customWidth="1"/>
    <col min="14587" max="14588" width="23.44140625" style="44" customWidth="1"/>
    <col min="14589" max="14589" width="17" style="44" customWidth="1"/>
    <col min="14590" max="14590" width="14.6640625" style="44" customWidth="1"/>
    <col min="14591" max="14591" width="12.44140625" style="44" customWidth="1"/>
    <col min="14592" max="14592" width="10.33203125" style="44" customWidth="1"/>
    <col min="14593" max="14593" width="21.44140625" style="44" customWidth="1"/>
    <col min="14594" max="14594" width="21" style="44" customWidth="1"/>
    <col min="14595" max="14595" width="13.109375" style="44" customWidth="1"/>
    <col min="14596" max="14596" width="10.5546875" style="44" customWidth="1"/>
    <col min="14597" max="14597" width="18" style="44" customWidth="1"/>
    <col min="14598" max="14598" width="9.109375" style="44" customWidth="1"/>
    <col min="14599" max="14599" width="10.5546875" style="44" customWidth="1"/>
    <col min="14600" max="14600" width="10.44140625" style="44" customWidth="1"/>
    <col min="14601" max="14839" width="9.109375" style="44"/>
    <col min="14840" max="14840" width="4.109375" style="44" customWidth="1"/>
    <col min="14841" max="14841" width="17.88671875" style="44" customWidth="1"/>
    <col min="14842" max="14842" width="45" style="44" customWidth="1"/>
    <col min="14843" max="14844" width="23.44140625" style="44" customWidth="1"/>
    <col min="14845" max="14845" width="17" style="44" customWidth="1"/>
    <col min="14846" max="14846" width="14.6640625" style="44" customWidth="1"/>
    <col min="14847" max="14847" width="12.44140625" style="44" customWidth="1"/>
    <col min="14848" max="14848" width="10.33203125" style="44" customWidth="1"/>
    <col min="14849" max="14849" width="21.44140625" style="44" customWidth="1"/>
    <col min="14850" max="14850" width="21" style="44" customWidth="1"/>
    <col min="14851" max="14851" width="13.109375" style="44" customWidth="1"/>
    <col min="14852" max="14852" width="10.5546875" style="44" customWidth="1"/>
    <col min="14853" max="14853" width="18" style="44" customWidth="1"/>
    <col min="14854" max="14854" width="9.109375" style="44" customWidth="1"/>
    <col min="14855" max="14855" width="10.5546875" style="44" customWidth="1"/>
    <col min="14856" max="14856" width="10.44140625" style="44" customWidth="1"/>
    <col min="14857" max="15095" width="9.109375" style="44"/>
    <col min="15096" max="15096" width="4.109375" style="44" customWidth="1"/>
    <col min="15097" max="15097" width="17.88671875" style="44" customWidth="1"/>
    <col min="15098" max="15098" width="45" style="44" customWidth="1"/>
    <col min="15099" max="15100" width="23.44140625" style="44" customWidth="1"/>
    <col min="15101" max="15101" width="17" style="44" customWidth="1"/>
    <col min="15102" max="15102" width="14.6640625" style="44" customWidth="1"/>
    <col min="15103" max="15103" width="12.44140625" style="44" customWidth="1"/>
    <col min="15104" max="15104" width="10.33203125" style="44" customWidth="1"/>
    <col min="15105" max="15105" width="21.44140625" style="44" customWidth="1"/>
    <col min="15106" max="15106" width="21" style="44" customWidth="1"/>
    <col min="15107" max="15107" width="13.109375" style="44" customWidth="1"/>
    <col min="15108" max="15108" width="10.5546875" style="44" customWidth="1"/>
    <col min="15109" max="15109" width="18" style="44" customWidth="1"/>
    <col min="15110" max="15110" width="9.109375" style="44" customWidth="1"/>
    <col min="15111" max="15111" width="10.5546875" style="44" customWidth="1"/>
    <col min="15112" max="15112" width="10.44140625" style="44" customWidth="1"/>
    <col min="15113" max="15351" width="9.109375" style="44"/>
    <col min="15352" max="15352" width="4.109375" style="44" customWidth="1"/>
    <col min="15353" max="15353" width="17.88671875" style="44" customWidth="1"/>
    <col min="15354" max="15354" width="45" style="44" customWidth="1"/>
    <col min="15355" max="15356" width="23.44140625" style="44" customWidth="1"/>
    <col min="15357" max="15357" width="17" style="44" customWidth="1"/>
    <col min="15358" max="15358" width="14.6640625" style="44" customWidth="1"/>
    <col min="15359" max="15359" width="12.44140625" style="44" customWidth="1"/>
    <col min="15360" max="15360" width="10.33203125" style="44" customWidth="1"/>
    <col min="15361" max="15361" width="21.44140625" style="44" customWidth="1"/>
    <col min="15362" max="15362" width="21" style="44" customWidth="1"/>
    <col min="15363" max="15363" width="13.109375" style="44" customWidth="1"/>
    <col min="15364" max="15364" width="10.5546875" style="44" customWidth="1"/>
    <col min="15365" max="15365" width="18" style="44" customWidth="1"/>
    <col min="15366" max="15366" width="9.109375" style="44" customWidth="1"/>
    <col min="15367" max="15367" width="10.5546875" style="44" customWidth="1"/>
    <col min="15368" max="15368" width="10.44140625" style="44" customWidth="1"/>
    <col min="15369" max="15607" width="9.109375" style="44"/>
    <col min="15608" max="15608" width="4.109375" style="44" customWidth="1"/>
    <col min="15609" max="15609" width="17.88671875" style="44" customWidth="1"/>
    <col min="15610" max="15610" width="45" style="44" customWidth="1"/>
    <col min="15611" max="15612" width="23.44140625" style="44" customWidth="1"/>
    <col min="15613" max="15613" width="17" style="44" customWidth="1"/>
    <col min="15614" max="15614" width="14.6640625" style="44" customWidth="1"/>
    <col min="15615" max="15615" width="12.44140625" style="44" customWidth="1"/>
    <col min="15616" max="15616" width="10.33203125" style="44" customWidth="1"/>
    <col min="15617" max="15617" width="21.44140625" style="44" customWidth="1"/>
    <col min="15618" max="15618" width="21" style="44" customWidth="1"/>
    <col min="15619" max="15619" width="13.109375" style="44" customWidth="1"/>
    <col min="15620" max="15620" width="10.5546875" style="44" customWidth="1"/>
    <col min="15621" max="15621" width="18" style="44" customWidth="1"/>
    <col min="15622" max="15622" width="9.109375" style="44" customWidth="1"/>
    <col min="15623" max="15623" width="10.5546875" style="44" customWidth="1"/>
    <col min="15624" max="15624" width="10.44140625" style="44" customWidth="1"/>
    <col min="15625" max="15863" width="9.109375" style="44"/>
    <col min="15864" max="15864" width="4.109375" style="44" customWidth="1"/>
    <col min="15865" max="15865" width="17.88671875" style="44" customWidth="1"/>
    <col min="15866" max="15866" width="45" style="44" customWidth="1"/>
    <col min="15867" max="15868" width="23.44140625" style="44" customWidth="1"/>
    <col min="15869" max="15869" width="17" style="44" customWidth="1"/>
    <col min="15870" max="15870" width="14.6640625" style="44" customWidth="1"/>
    <col min="15871" max="15871" width="12.44140625" style="44" customWidth="1"/>
    <col min="15872" max="15872" width="10.33203125" style="44" customWidth="1"/>
    <col min="15873" max="15873" width="21.44140625" style="44" customWidth="1"/>
    <col min="15874" max="15874" width="21" style="44" customWidth="1"/>
    <col min="15875" max="15875" width="13.109375" style="44" customWidth="1"/>
    <col min="15876" max="15876" width="10.5546875" style="44" customWidth="1"/>
    <col min="15877" max="15877" width="18" style="44" customWidth="1"/>
    <col min="15878" max="15878" width="9.109375" style="44" customWidth="1"/>
    <col min="15879" max="15879" width="10.5546875" style="44" customWidth="1"/>
    <col min="15880" max="15880" width="10.44140625" style="44" customWidth="1"/>
    <col min="15881" max="16119" width="9.109375" style="44"/>
    <col min="16120" max="16120" width="4.109375" style="44" customWidth="1"/>
    <col min="16121" max="16121" width="17.88671875" style="44" customWidth="1"/>
    <col min="16122" max="16122" width="45" style="44" customWidth="1"/>
    <col min="16123" max="16124" width="23.44140625" style="44" customWidth="1"/>
    <col min="16125" max="16125" width="17" style="44" customWidth="1"/>
    <col min="16126" max="16126" width="14.6640625" style="44" customWidth="1"/>
    <col min="16127" max="16127" width="12.44140625" style="44" customWidth="1"/>
    <col min="16128" max="16128" width="10.33203125" style="44" customWidth="1"/>
    <col min="16129" max="16129" width="21.44140625" style="44" customWidth="1"/>
    <col min="16130" max="16130" width="21" style="44" customWidth="1"/>
    <col min="16131" max="16131" width="13.109375" style="44" customWidth="1"/>
    <col min="16132" max="16132" width="10.5546875" style="44" customWidth="1"/>
    <col min="16133" max="16133" width="18" style="44" customWidth="1"/>
    <col min="16134" max="16134" width="9.109375" style="44" customWidth="1"/>
    <col min="16135" max="16135" width="10.5546875" style="44" customWidth="1"/>
    <col min="16136" max="16136" width="10.44140625" style="44" customWidth="1"/>
    <col min="16137" max="16384" width="9.109375" style="44"/>
  </cols>
  <sheetData>
    <row r="1" spans="1:11" s="11" customFormat="1" ht="16.2" customHeight="1" x14ac:dyDescent="0.3">
      <c r="A1" s="236" t="s">
        <v>48</v>
      </c>
      <c r="B1" s="15"/>
      <c r="C1" s="12"/>
      <c r="D1" s="17"/>
      <c r="G1" s="77"/>
    </row>
    <row r="2" spans="1:11" s="11" customFormat="1" ht="33" customHeight="1" x14ac:dyDescent="0.3">
      <c r="A2" s="237" t="s">
        <v>123</v>
      </c>
      <c r="B2" s="15"/>
      <c r="C2" s="12"/>
      <c r="D2" s="17"/>
      <c r="G2" s="77"/>
    </row>
    <row r="3" spans="1:11" s="11" customFormat="1" ht="33" customHeight="1" x14ac:dyDescent="0.3">
      <c r="A3" s="237"/>
      <c r="B3" s="15"/>
      <c r="C3" s="12"/>
      <c r="D3" s="17"/>
      <c r="G3" s="77"/>
    </row>
    <row r="4" spans="1:11" s="19" customFormat="1" ht="35.25" customHeight="1" x14ac:dyDescent="0.3">
      <c r="A4" s="470" t="s">
        <v>49</v>
      </c>
      <c r="B4" s="470"/>
      <c r="C4" s="470"/>
      <c r="D4" s="470"/>
      <c r="E4" s="470"/>
      <c r="F4" s="470"/>
      <c r="G4" s="470"/>
    </row>
    <row r="5" spans="1:11" ht="48.75" customHeight="1" x14ac:dyDescent="0.3">
      <c r="A5" s="459" t="s">
        <v>115</v>
      </c>
      <c r="B5" s="459"/>
      <c r="C5" s="459"/>
      <c r="D5" s="459"/>
      <c r="E5" s="459"/>
      <c r="F5" s="459"/>
      <c r="G5" s="459"/>
      <c r="H5" s="59"/>
    </row>
    <row r="6" spans="1:11" ht="23.25" customHeight="1" x14ac:dyDescent="0.3">
      <c r="A6" s="465" t="s">
        <v>5</v>
      </c>
      <c r="B6" s="467" t="s">
        <v>18</v>
      </c>
      <c r="C6" s="467" t="s">
        <v>1</v>
      </c>
      <c r="D6" s="455" t="s">
        <v>27</v>
      </c>
      <c r="E6" s="455"/>
      <c r="F6" s="464" t="s">
        <v>59</v>
      </c>
      <c r="G6" s="464"/>
    </row>
    <row r="7" spans="1:11" s="183" customFormat="1" ht="21.75" customHeight="1" x14ac:dyDescent="0.3">
      <c r="A7" s="466"/>
      <c r="B7" s="467"/>
      <c r="C7" s="467"/>
      <c r="D7" s="185" t="s">
        <v>6</v>
      </c>
      <c r="E7" s="185" t="s">
        <v>7</v>
      </c>
      <c r="F7" s="154" t="s">
        <v>0</v>
      </c>
      <c r="G7" s="154" t="s">
        <v>3</v>
      </c>
    </row>
    <row r="8" spans="1:11" s="241" customFormat="1" ht="30.75" customHeight="1" x14ac:dyDescent="0.3">
      <c r="A8" s="238"/>
      <c r="B8" s="247"/>
      <c r="C8" s="245"/>
      <c r="D8" s="246"/>
      <c r="E8" s="246"/>
      <c r="F8" s="246"/>
      <c r="G8" s="246"/>
      <c r="I8" s="248"/>
      <c r="J8" s="248"/>
      <c r="K8" s="248"/>
    </row>
    <row r="9" spans="1:11" s="243" customFormat="1" ht="30.75" customHeight="1" x14ac:dyDescent="0.3">
      <c r="A9" s="238"/>
      <c r="B9" s="247"/>
      <c r="C9" s="245"/>
      <c r="D9" s="246"/>
      <c r="E9" s="246"/>
      <c r="F9" s="246"/>
      <c r="G9" s="246"/>
      <c r="I9" s="249"/>
    </row>
    <row r="10" spans="1:11" s="194" customFormat="1" ht="18" customHeight="1" x14ac:dyDescent="0.3">
      <c r="A10" s="193"/>
      <c r="B10" s="192"/>
      <c r="C10" s="195" t="s">
        <v>2</v>
      </c>
      <c r="D10" s="192"/>
      <c r="E10" s="192"/>
      <c r="F10" s="192"/>
      <c r="G10" s="192"/>
    </row>
    <row r="11" spans="1:11" ht="15.75" customHeight="1" x14ac:dyDescent="0.3">
      <c r="A11" s="497"/>
      <c r="B11" s="497"/>
      <c r="C11" s="497"/>
      <c r="D11" s="497"/>
      <c r="E11" s="497"/>
      <c r="F11" s="497"/>
      <c r="G11" s="497"/>
    </row>
    <row r="12" spans="1:11" ht="24" customHeight="1" x14ac:dyDescent="0.3">
      <c r="A12" s="469" t="s">
        <v>64</v>
      </c>
      <c r="B12" s="469"/>
      <c r="C12" s="469"/>
      <c r="D12" s="469"/>
      <c r="E12" s="469"/>
      <c r="F12" s="469"/>
      <c r="G12" s="469"/>
    </row>
    <row r="13" spans="1:11" s="3" customFormat="1" ht="72.75" customHeight="1" x14ac:dyDescent="0.3">
      <c r="A13" s="399" t="s">
        <v>29</v>
      </c>
      <c r="B13" s="399"/>
      <c r="D13" s="73"/>
      <c r="E13" s="182"/>
    </row>
    <row r="14" spans="1:11" s="3" customFormat="1" ht="11.25" customHeight="1" x14ac:dyDescent="0.3">
      <c r="C14" s="70"/>
    </row>
    <row r="15" spans="1:11" s="3" customFormat="1" ht="32.25" customHeight="1" x14ac:dyDescent="0.3">
      <c r="B15" s="206"/>
      <c r="C15" s="30"/>
      <c r="G15" s="74" t="s">
        <v>31</v>
      </c>
    </row>
    <row r="16" spans="1:11" s="3" customFormat="1" ht="13.8" x14ac:dyDescent="0.3">
      <c r="A16" s="397" t="s">
        <v>4</v>
      </c>
      <c r="B16" s="397"/>
    </row>
    <row r="17" spans="1:7" s="3" customFormat="1" ht="13.5" customHeight="1" x14ac:dyDescent="0.3">
      <c r="A17" s="398" t="s">
        <v>34</v>
      </c>
      <c r="B17" s="398"/>
      <c r="D17" s="181" t="s">
        <v>4</v>
      </c>
      <c r="G17" s="41"/>
    </row>
    <row r="18" spans="1:7" s="3" customFormat="1" ht="13.5" customHeight="1" x14ac:dyDescent="0.2">
      <c r="D18" s="68" t="s">
        <v>37</v>
      </c>
      <c r="G18" s="183" t="s">
        <v>30</v>
      </c>
    </row>
    <row r="19" spans="1:7" s="3" customFormat="1" ht="9.75" customHeight="1" x14ac:dyDescent="0.3">
      <c r="A19" s="187"/>
      <c r="G19" s="184" t="s">
        <v>34</v>
      </c>
    </row>
    <row r="20" spans="1:7" s="3" customFormat="1" ht="21" customHeight="1" x14ac:dyDescent="0.3">
      <c r="A20" s="187"/>
      <c r="B20" s="206"/>
    </row>
    <row r="21" spans="1:7" s="3" customFormat="1" ht="13.8" x14ac:dyDescent="0.3">
      <c r="A21" s="397" t="s">
        <v>4</v>
      </c>
      <c r="B21" s="397"/>
      <c r="C21" s="30"/>
    </row>
    <row r="22" spans="1:7" s="3" customFormat="1" ht="11.25" customHeight="1" x14ac:dyDescent="0.3">
      <c r="A22" s="398" t="s">
        <v>34</v>
      </c>
      <c r="B22" s="398"/>
      <c r="C22" s="58"/>
      <c r="D22" s="58"/>
      <c r="E22" s="58"/>
      <c r="F22" s="58"/>
      <c r="G22" s="44"/>
    </row>
    <row r="23" spans="1:7" ht="13.8" x14ac:dyDescent="0.3"/>
  </sheetData>
  <mergeCells count="14">
    <mergeCell ref="A4:G4"/>
    <mergeCell ref="A5:G5"/>
    <mergeCell ref="A6:A7"/>
    <mergeCell ref="B6:B7"/>
    <mergeCell ref="C6:C7"/>
    <mergeCell ref="D6:E6"/>
    <mergeCell ref="F6:G6"/>
    <mergeCell ref="A22:B22"/>
    <mergeCell ref="A21:B21"/>
    <mergeCell ref="A12:G12"/>
    <mergeCell ref="A11:G11"/>
    <mergeCell ref="A16:B16"/>
    <mergeCell ref="A17:B17"/>
    <mergeCell ref="A13:B13"/>
  </mergeCells>
  <pageMargins left="0.31496062992125984" right="0.31496062992125984" top="0.74803149606299213" bottom="0.35433070866141736" header="0.31496062992125984" footer="0.11811023622047245"/>
  <pageSetup paperSize="9" scale="80" orientation="landscape" r:id="rId1"/>
  <headerFooter>
    <oddFooter>Strona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>
      <selection activeCell="A2" sqref="A2"/>
    </sheetView>
  </sheetViews>
  <sheetFormatPr defaultRowHeight="13.8" x14ac:dyDescent="0.3"/>
  <cols>
    <col min="1" max="1" width="4.109375" style="57" customWidth="1"/>
    <col min="2" max="2" width="19.109375" style="230" customWidth="1"/>
    <col min="3" max="4" width="24.109375" style="230" customWidth="1"/>
    <col min="5" max="6" width="20.88671875" style="230" customWidth="1"/>
    <col min="7" max="7" width="10.44140625" style="44" customWidth="1"/>
    <col min="8" max="246" width="9.109375" style="44"/>
    <col min="247" max="247" width="4.109375" style="44" customWidth="1"/>
    <col min="248" max="248" width="17.88671875" style="44" customWidth="1"/>
    <col min="249" max="249" width="45" style="44" customWidth="1"/>
    <col min="250" max="251" width="23.44140625" style="44" customWidth="1"/>
    <col min="252" max="252" width="17" style="44" customWidth="1"/>
    <col min="253" max="253" width="14.6640625" style="44" customWidth="1"/>
    <col min="254" max="254" width="12.44140625" style="44" customWidth="1"/>
    <col min="255" max="255" width="10.33203125" style="44" customWidth="1"/>
    <col min="256" max="256" width="21.44140625" style="44" customWidth="1"/>
    <col min="257" max="257" width="21" style="44" customWidth="1"/>
    <col min="258" max="258" width="13.109375" style="44" customWidth="1"/>
    <col min="259" max="259" width="10.5546875" style="44" customWidth="1"/>
    <col min="260" max="260" width="18" style="44" customWidth="1"/>
    <col min="261" max="261" width="9.109375" style="44" customWidth="1"/>
    <col min="262" max="262" width="10.5546875" style="44" customWidth="1"/>
    <col min="263" max="263" width="10.44140625" style="44" customWidth="1"/>
    <col min="264" max="502" width="9.109375" style="44"/>
    <col min="503" max="503" width="4.109375" style="44" customWidth="1"/>
    <col min="504" max="504" width="17.88671875" style="44" customWidth="1"/>
    <col min="505" max="505" width="45" style="44" customWidth="1"/>
    <col min="506" max="507" width="23.44140625" style="44" customWidth="1"/>
    <col min="508" max="508" width="17" style="44" customWidth="1"/>
    <col min="509" max="509" width="14.6640625" style="44" customWidth="1"/>
    <col min="510" max="510" width="12.44140625" style="44" customWidth="1"/>
    <col min="511" max="511" width="10.33203125" style="44" customWidth="1"/>
    <col min="512" max="512" width="21.44140625" style="44" customWidth="1"/>
    <col min="513" max="513" width="21" style="44" customWidth="1"/>
    <col min="514" max="514" width="13.109375" style="44" customWidth="1"/>
    <col min="515" max="515" width="10.5546875" style="44" customWidth="1"/>
    <col min="516" max="516" width="18" style="44" customWidth="1"/>
    <col min="517" max="517" width="9.109375" style="44" customWidth="1"/>
    <col min="518" max="518" width="10.5546875" style="44" customWidth="1"/>
    <col min="519" max="519" width="10.44140625" style="44" customWidth="1"/>
    <col min="520" max="758" width="9.109375" style="44"/>
    <col min="759" max="759" width="4.109375" style="44" customWidth="1"/>
    <col min="760" max="760" width="17.88671875" style="44" customWidth="1"/>
    <col min="761" max="761" width="45" style="44" customWidth="1"/>
    <col min="762" max="763" width="23.44140625" style="44" customWidth="1"/>
    <col min="764" max="764" width="17" style="44" customWidth="1"/>
    <col min="765" max="765" width="14.6640625" style="44" customWidth="1"/>
    <col min="766" max="766" width="12.44140625" style="44" customWidth="1"/>
    <col min="767" max="767" width="10.33203125" style="44" customWidth="1"/>
    <col min="768" max="768" width="21.44140625" style="44" customWidth="1"/>
    <col min="769" max="769" width="21" style="44" customWidth="1"/>
    <col min="770" max="770" width="13.109375" style="44" customWidth="1"/>
    <col min="771" max="771" width="10.5546875" style="44" customWidth="1"/>
    <col min="772" max="772" width="18" style="44" customWidth="1"/>
    <col min="773" max="773" width="9.109375" style="44" customWidth="1"/>
    <col min="774" max="774" width="10.5546875" style="44" customWidth="1"/>
    <col min="775" max="775" width="10.44140625" style="44" customWidth="1"/>
    <col min="776" max="1014" width="9.109375" style="44"/>
    <col min="1015" max="1015" width="4.109375" style="44" customWidth="1"/>
    <col min="1016" max="1016" width="17.88671875" style="44" customWidth="1"/>
    <col min="1017" max="1017" width="45" style="44" customWidth="1"/>
    <col min="1018" max="1019" width="23.44140625" style="44" customWidth="1"/>
    <col min="1020" max="1020" width="17" style="44" customWidth="1"/>
    <col min="1021" max="1021" width="14.6640625" style="44" customWidth="1"/>
    <col min="1022" max="1022" width="12.44140625" style="44" customWidth="1"/>
    <col min="1023" max="1023" width="10.33203125" style="44" customWidth="1"/>
    <col min="1024" max="1024" width="21.44140625" style="44" customWidth="1"/>
    <col min="1025" max="1025" width="21" style="44" customWidth="1"/>
    <col min="1026" max="1026" width="13.109375" style="44" customWidth="1"/>
    <col min="1027" max="1027" width="10.5546875" style="44" customWidth="1"/>
    <col min="1028" max="1028" width="18" style="44" customWidth="1"/>
    <col min="1029" max="1029" width="9.109375" style="44" customWidth="1"/>
    <col min="1030" max="1030" width="10.5546875" style="44" customWidth="1"/>
    <col min="1031" max="1031" width="10.44140625" style="44" customWidth="1"/>
    <col min="1032" max="1270" width="9.109375" style="44"/>
    <col min="1271" max="1271" width="4.109375" style="44" customWidth="1"/>
    <col min="1272" max="1272" width="17.88671875" style="44" customWidth="1"/>
    <col min="1273" max="1273" width="45" style="44" customWidth="1"/>
    <col min="1274" max="1275" width="23.44140625" style="44" customWidth="1"/>
    <col min="1276" max="1276" width="17" style="44" customWidth="1"/>
    <col min="1277" max="1277" width="14.6640625" style="44" customWidth="1"/>
    <col min="1278" max="1278" width="12.44140625" style="44" customWidth="1"/>
    <col min="1279" max="1279" width="10.33203125" style="44" customWidth="1"/>
    <col min="1280" max="1280" width="21.44140625" style="44" customWidth="1"/>
    <col min="1281" max="1281" width="21" style="44" customWidth="1"/>
    <col min="1282" max="1282" width="13.109375" style="44" customWidth="1"/>
    <col min="1283" max="1283" width="10.5546875" style="44" customWidth="1"/>
    <col min="1284" max="1284" width="18" style="44" customWidth="1"/>
    <col min="1285" max="1285" width="9.109375" style="44" customWidth="1"/>
    <col min="1286" max="1286" width="10.5546875" style="44" customWidth="1"/>
    <col min="1287" max="1287" width="10.44140625" style="44" customWidth="1"/>
    <col min="1288" max="1526" width="9.109375" style="44"/>
    <col min="1527" max="1527" width="4.109375" style="44" customWidth="1"/>
    <col min="1528" max="1528" width="17.88671875" style="44" customWidth="1"/>
    <col min="1529" max="1529" width="45" style="44" customWidth="1"/>
    <col min="1530" max="1531" width="23.44140625" style="44" customWidth="1"/>
    <col min="1532" max="1532" width="17" style="44" customWidth="1"/>
    <col min="1533" max="1533" width="14.6640625" style="44" customWidth="1"/>
    <col min="1534" max="1534" width="12.44140625" style="44" customWidth="1"/>
    <col min="1535" max="1535" width="10.33203125" style="44" customWidth="1"/>
    <col min="1536" max="1536" width="21.44140625" style="44" customWidth="1"/>
    <col min="1537" max="1537" width="21" style="44" customWidth="1"/>
    <col min="1538" max="1538" width="13.109375" style="44" customWidth="1"/>
    <col min="1539" max="1539" width="10.5546875" style="44" customWidth="1"/>
    <col min="1540" max="1540" width="18" style="44" customWidth="1"/>
    <col min="1541" max="1541" width="9.109375" style="44" customWidth="1"/>
    <col min="1542" max="1542" width="10.5546875" style="44" customWidth="1"/>
    <col min="1543" max="1543" width="10.44140625" style="44" customWidth="1"/>
    <col min="1544" max="1782" width="9.109375" style="44"/>
    <col min="1783" max="1783" width="4.109375" style="44" customWidth="1"/>
    <col min="1784" max="1784" width="17.88671875" style="44" customWidth="1"/>
    <col min="1785" max="1785" width="45" style="44" customWidth="1"/>
    <col min="1786" max="1787" width="23.44140625" style="44" customWidth="1"/>
    <col min="1788" max="1788" width="17" style="44" customWidth="1"/>
    <col min="1789" max="1789" width="14.6640625" style="44" customWidth="1"/>
    <col min="1790" max="1790" width="12.44140625" style="44" customWidth="1"/>
    <col min="1791" max="1791" width="10.33203125" style="44" customWidth="1"/>
    <col min="1792" max="1792" width="21.44140625" style="44" customWidth="1"/>
    <col min="1793" max="1793" width="21" style="44" customWidth="1"/>
    <col min="1794" max="1794" width="13.109375" style="44" customWidth="1"/>
    <col min="1795" max="1795" width="10.5546875" style="44" customWidth="1"/>
    <col min="1796" max="1796" width="18" style="44" customWidth="1"/>
    <col min="1797" max="1797" width="9.109375" style="44" customWidth="1"/>
    <col min="1798" max="1798" width="10.5546875" style="44" customWidth="1"/>
    <col min="1799" max="1799" width="10.44140625" style="44" customWidth="1"/>
    <col min="1800" max="2038" width="9.109375" style="44"/>
    <col min="2039" max="2039" width="4.109375" style="44" customWidth="1"/>
    <col min="2040" max="2040" width="17.88671875" style="44" customWidth="1"/>
    <col min="2041" max="2041" width="45" style="44" customWidth="1"/>
    <col min="2042" max="2043" width="23.44140625" style="44" customWidth="1"/>
    <col min="2044" max="2044" width="17" style="44" customWidth="1"/>
    <col min="2045" max="2045" width="14.6640625" style="44" customWidth="1"/>
    <col min="2046" max="2046" width="12.44140625" style="44" customWidth="1"/>
    <col min="2047" max="2047" width="10.33203125" style="44" customWidth="1"/>
    <col min="2048" max="2048" width="21.44140625" style="44" customWidth="1"/>
    <col min="2049" max="2049" width="21" style="44" customWidth="1"/>
    <col min="2050" max="2050" width="13.109375" style="44" customWidth="1"/>
    <col min="2051" max="2051" width="10.5546875" style="44" customWidth="1"/>
    <col min="2052" max="2052" width="18" style="44" customWidth="1"/>
    <col min="2053" max="2053" width="9.109375" style="44" customWidth="1"/>
    <col min="2054" max="2054" width="10.5546875" style="44" customWidth="1"/>
    <col min="2055" max="2055" width="10.44140625" style="44" customWidth="1"/>
    <col min="2056" max="2294" width="9.109375" style="44"/>
    <col min="2295" max="2295" width="4.109375" style="44" customWidth="1"/>
    <col min="2296" max="2296" width="17.88671875" style="44" customWidth="1"/>
    <col min="2297" max="2297" width="45" style="44" customWidth="1"/>
    <col min="2298" max="2299" width="23.44140625" style="44" customWidth="1"/>
    <col min="2300" max="2300" width="17" style="44" customWidth="1"/>
    <col min="2301" max="2301" width="14.6640625" style="44" customWidth="1"/>
    <col min="2302" max="2302" width="12.44140625" style="44" customWidth="1"/>
    <col min="2303" max="2303" width="10.33203125" style="44" customWidth="1"/>
    <col min="2304" max="2304" width="21.44140625" style="44" customWidth="1"/>
    <col min="2305" max="2305" width="21" style="44" customWidth="1"/>
    <col min="2306" max="2306" width="13.109375" style="44" customWidth="1"/>
    <col min="2307" max="2307" width="10.5546875" style="44" customWidth="1"/>
    <col min="2308" max="2308" width="18" style="44" customWidth="1"/>
    <col min="2309" max="2309" width="9.109375" style="44" customWidth="1"/>
    <col min="2310" max="2310" width="10.5546875" style="44" customWidth="1"/>
    <col min="2311" max="2311" width="10.44140625" style="44" customWidth="1"/>
    <col min="2312" max="2550" width="9.109375" style="44"/>
    <col min="2551" max="2551" width="4.109375" style="44" customWidth="1"/>
    <col min="2552" max="2552" width="17.88671875" style="44" customWidth="1"/>
    <col min="2553" max="2553" width="45" style="44" customWidth="1"/>
    <col min="2554" max="2555" width="23.44140625" style="44" customWidth="1"/>
    <col min="2556" max="2556" width="17" style="44" customWidth="1"/>
    <col min="2557" max="2557" width="14.6640625" style="44" customWidth="1"/>
    <col min="2558" max="2558" width="12.44140625" style="44" customWidth="1"/>
    <col min="2559" max="2559" width="10.33203125" style="44" customWidth="1"/>
    <col min="2560" max="2560" width="21.44140625" style="44" customWidth="1"/>
    <col min="2561" max="2561" width="21" style="44" customWidth="1"/>
    <col min="2562" max="2562" width="13.109375" style="44" customWidth="1"/>
    <col min="2563" max="2563" width="10.5546875" style="44" customWidth="1"/>
    <col min="2564" max="2564" width="18" style="44" customWidth="1"/>
    <col min="2565" max="2565" width="9.109375" style="44" customWidth="1"/>
    <col min="2566" max="2566" width="10.5546875" style="44" customWidth="1"/>
    <col min="2567" max="2567" width="10.44140625" style="44" customWidth="1"/>
    <col min="2568" max="2806" width="9.109375" style="44"/>
    <col min="2807" max="2807" width="4.109375" style="44" customWidth="1"/>
    <col min="2808" max="2808" width="17.88671875" style="44" customWidth="1"/>
    <col min="2809" max="2809" width="45" style="44" customWidth="1"/>
    <col min="2810" max="2811" width="23.44140625" style="44" customWidth="1"/>
    <col min="2812" max="2812" width="17" style="44" customWidth="1"/>
    <col min="2813" max="2813" width="14.6640625" style="44" customWidth="1"/>
    <col min="2814" max="2814" width="12.44140625" style="44" customWidth="1"/>
    <col min="2815" max="2815" width="10.33203125" style="44" customWidth="1"/>
    <col min="2816" max="2816" width="21.44140625" style="44" customWidth="1"/>
    <col min="2817" max="2817" width="21" style="44" customWidth="1"/>
    <col min="2818" max="2818" width="13.109375" style="44" customWidth="1"/>
    <col min="2819" max="2819" width="10.5546875" style="44" customWidth="1"/>
    <col min="2820" max="2820" width="18" style="44" customWidth="1"/>
    <col min="2821" max="2821" width="9.109375" style="44" customWidth="1"/>
    <col min="2822" max="2822" width="10.5546875" style="44" customWidth="1"/>
    <col min="2823" max="2823" width="10.44140625" style="44" customWidth="1"/>
    <col min="2824" max="3062" width="9.109375" style="44"/>
    <col min="3063" max="3063" width="4.109375" style="44" customWidth="1"/>
    <col min="3064" max="3064" width="17.88671875" style="44" customWidth="1"/>
    <col min="3065" max="3065" width="45" style="44" customWidth="1"/>
    <col min="3066" max="3067" width="23.44140625" style="44" customWidth="1"/>
    <col min="3068" max="3068" width="17" style="44" customWidth="1"/>
    <col min="3069" max="3069" width="14.6640625" style="44" customWidth="1"/>
    <col min="3070" max="3070" width="12.44140625" style="44" customWidth="1"/>
    <col min="3071" max="3071" width="10.33203125" style="44" customWidth="1"/>
    <col min="3072" max="3072" width="21.44140625" style="44" customWidth="1"/>
    <col min="3073" max="3073" width="21" style="44" customWidth="1"/>
    <col min="3074" max="3074" width="13.109375" style="44" customWidth="1"/>
    <col min="3075" max="3075" width="10.5546875" style="44" customWidth="1"/>
    <col min="3076" max="3076" width="18" style="44" customWidth="1"/>
    <col min="3077" max="3077" width="9.109375" style="44" customWidth="1"/>
    <col min="3078" max="3078" width="10.5546875" style="44" customWidth="1"/>
    <col min="3079" max="3079" width="10.44140625" style="44" customWidth="1"/>
    <col min="3080" max="3318" width="9.109375" style="44"/>
    <col min="3319" max="3319" width="4.109375" style="44" customWidth="1"/>
    <col min="3320" max="3320" width="17.88671875" style="44" customWidth="1"/>
    <col min="3321" max="3321" width="45" style="44" customWidth="1"/>
    <col min="3322" max="3323" width="23.44140625" style="44" customWidth="1"/>
    <col min="3324" max="3324" width="17" style="44" customWidth="1"/>
    <col min="3325" max="3325" width="14.6640625" style="44" customWidth="1"/>
    <col min="3326" max="3326" width="12.44140625" style="44" customWidth="1"/>
    <col min="3327" max="3327" width="10.33203125" style="44" customWidth="1"/>
    <col min="3328" max="3328" width="21.44140625" style="44" customWidth="1"/>
    <col min="3329" max="3329" width="21" style="44" customWidth="1"/>
    <col min="3330" max="3330" width="13.109375" style="44" customWidth="1"/>
    <col min="3331" max="3331" width="10.5546875" style="44" customWidth="1"/>
    <col min="3332" max="3332" width="18" style="44" customWidth="1"/>
    <col min="3333" max="3333" width="9.109375" style="44" customWidth="1"/>
    <col min="3334" max="3334" width="10.5546875" style="44" customWidth="1"/>
    <col min="3335" max="3335" width="10.44140625" style="44" customWidth="1"/>
    <col min="3336" max="3574" width="9.109375" style="44"/>
    <col min="3575" max="3575" width="4.109375" style="44" customWidth="1"/>
    <col min="3576" max="3576" width="17.88671875" style="44" customWidth="1"/>
    <col min="3577" max="3577" width="45" style="44" customWidth="1"/>
    <col min="3578" max="3579" width="23.44140625" style="44" customWidth="1"/>
    <col min="3580" max="3580" width="17" style="44" customWidth="1"/>
    <col min="3581" max="3581" width="14.6640625" style="44" customWidth="1"/>
    <col min="3582" max="3582" width="12.44140625" style="44" customWidth="1"/>
    <col min="3583" max="3583" width="10.33203125" style="44" customWidth="1"/>
    <col min="3584" max="3584" width="21.44140625" style="44" customWidth="1"/>
    <col min="3585" max="3585" width="21" style="44" customWidth="1"/>
    <col min="3586" max="3586" width="13.109375" style="44" customWidth="1"/>
    <col min="3587" max="3587" width="10.5546875" style="44" customWidth="1"/>
    <col min="3588" max="3588" width="18" style="44" customWidth="1"/>
    <col min="3589" max="3589" width="9.109375" style="44" customWidth="1"/>
    <col min="3590" max="3590" width="10.5546875" style="44" customWidth="1"/>
    <col min="3591" max="3591" width="10.44140625" style="44" customWidth="1"/>
    <col min="3592" max="3830" width="9.109375" style="44"/>
    <col min="3831" max="3831" width="4.109375" style="44" customWidth="1"/>
    <col min="3832" max="3832" width="17.88671875" style="44" customWidth="1"/>
    <col min="3833" max="3833" width="45" style="44" customWidth="1"/>
    <col min="3834" max="3835" width="23.44140625" style="44" customWidth="1"/>
    <col min="3836" max="3836" width="17" style="44" customWidth="1"/>
    <col min="3837" max="3837" width="14.6640625" style="44" customWidth="1"/>
    <col min="3838" max="3838" width="12.44140625" style="44" customWidth="1"/>
    <col min="3839" max="3839" width="10.33203125" style="44" customWidth="1"/>
    <col min="3840" max="3840" width="21.44140625" style="44" customWidth="1"/>
    <col min="3841" max="3841" width="21" style="44" customWidth="1"/>
    <col min="3842" max="3842" width="13.109375" style="44" customWidth="1"/>
    <col min="3843" max="3843" width="10.5546875" style="44" customWidth="1"/>
    <col min="3844" max="3844" width="18" style="44" customWidth="1"/>
    <col min="3845" max="3845" width="9.109375" style="44" customWidth="1"/>
    <col min="3846" max="3846" width="10.5546875" style="44" customWidth="1"/>
    <col min="3847" max="3847" width="10.44140625" style="44" customWidth="1"/>
    <col min="3848" max="4086" width="9.109375" style="44"/>
    <col min="4087" max="4087" width="4.109375" style="44" customWidth="1"/>
    <col min="4088" max="4088" width="17.88671875" style="44" customWidth="1"/>
    <col min="4089" max="4089" width="45" style="44" customWidth="1"/>
    <col min="4090" max="4091" width="23.44140625" style="44" customWidth="1"/>
    <col min="4092" max="4092" width="17" style="44" customWidth="1"/>
    <col min="4093" max="4093" width="14.6640625" style="44" customWidth="1"/>
    <col min="4094" max="4094" width="12.44140625" style="44" customWidth="1"/>
    <col min="4095" max="4095" width="10.33203125" style="44" customWidth="1"/>
    <col min="4096" max="4096" width="21.44140625" style="44" customWidth="1"/>
    <col min="4097" max="4097" width="21" style="44" customWidth="1"/>
    <col min="4098" max="4098" width="13.109375" style="44" customWidth="1"/>
    <col min="4099" max="4099" width="10.5546875" style="44" customWidth="1"/>
    <col min="4100" max="4100" width="18" style="44" customWidth="1"/>
    <col min="4101" max="4101" width="9.109375" style="44" customWidth="1"/>
    <col min="4102" max="4102" width="10.5546875" style="44" customWidth="1"/>
    <col min="4103" max="4103" width="10.44140625" style="44" customWidth="1"/>
    <col min="4104" max="4342" width="9.109375" style="44"/>
    <col min="4343" max="4343" width="4.109375" style="44" customWidth="1"/>
    <col min="4344" max="4344" width="17.88671875" style="44" customWidth="1"/>
    <col min="4345" max="4345" width="45" style="44" customWidth="1"/>
    <col min="4346" max="4347" width="23.44140625" style="44" customWidth="1"/>
    <col min="4348" max="4348" width="17" style="44" customWidth="1"/>
    <col min="4349" max="4349" width="14.6640625" style="44" customWidth="1"/>
    <col min="4350" max="4350" width="12.44140625" style="44" customWidth="1"/>
    <col min="4351" max="4351" width="10.33203125" style="44" customWidth="1"/>
    <col min="4352" max="4352" width="21.44140625" style="44" customWidth="1"/>
    <col min="4353" max="4353" width="21" style="44" customWidth="1"/>
    <col min="4354" max="4354" width="13.109375" style="44" customWidth="1"/>
    <col min="4355" max="4355" width="10.5546875" style="44" customWidth="1"/>
    <col min="4356" max="4356" width="18" style="44" customWidth="1"/>
    <col min="4357" max="4357" width="9.109375" style="44" customWidth="1"/>
    <col min="4358" max="4358" width="10.5546875" style="44" customWidth="1"/>
    <col min="4359" max="4359" width="10.44140625" style="44" customWidth="1"/>
    <col min="4360" max="4598" width="9.109375" style="44"/>
    <col min="4599" max="4599" width="4.109375" style="44" customWidth="1"/>
    <col min="4600" max="4600" width="17.88671875" style="44" customWidth="1"/>
    <col min="4601" max="4601" width="45" style="44" customWidth="1"/>
    <col min="4602" max="4603" width="23.44140625" style="44" customWidth="1"/>
    <col min="4604" max="4604" width="17" style="44" customWidth="1"/>
    <col min="4605" max="4605" width="14.6640625" style="44" customWidth="1"/>
    <col min="4606" max="4606" width="12.44140625" style="44" customWidth="1"/>
    <col min="4607" max="4607" width="10.33203125" style="44" customWidth="1"/>
    <col min="4608" max="4608" width="21.44140625" style="44" customWidth="1"/>
    <col min="4609" max="4609" width="21" style="44" customWidth="1"/>
    <col min="4610" max="4610" width="13.109375" style="44" customWidth="1"/>
    <col min="4611" max="4611" width="10.5546875" style="44" customWidth="1"/>
    <col min="4612" max="4612" width="18" style="44" customWidth="1"/>
    <col min="4613" max="4613" width="9.109375" style="44" customWidth="1"/>
    <col min="4614" max="4614" width="10.5546875" style="44" customWidth="1"/>
    <col min="4615" max="4615" width="10.44140625" style="44" customWidth="1"/>
    <col min="4616" max="4854" width="9.109375" style="44"/>
    <col min="4855" max="4855" width="4.109375" style="44" customWidth="1"/>
    <col min="4856" max="4856" width="17.88671875" style="44" customWidth="1"/>
    <col min="4857" max="4857" width="45" style="44" customWidth="1"/>
    <col min="4858" max="4859" width="23.44140625" style="44" customWidth="1"/>
    <col min="4860" max="4860" width="17" style="44" customWidth="1"/>
    <col min="4861" max="4861" width="14.6640625" style="44" customWidth="1"/>
    <col min="4862" max="4862" width="12.44140625" style="44" customWidth="1"/>
    <col min="4863" max="4863" width="10.33203125" style="44" customWidth="1"/>
    <col min="4864" max="4864" width="21.44140625" style="44" customWidth="1"/>
    <col min="4865" max="4865" width="21" style="44" customWidth="1"/>
    <col min="4866" max="4866" width="13.109375" style="44" customWidth="1"/>
    <col min="4867" max="4867" width="10.5546875" style="44" customWidth="1"/>
    <col min="4868" max="4868" width="18" style="44" customWidth="1"/>
    <col min="4869" max="4869" width="9.109375" style="44" customWidth="1"/>
    <col min="4870" max="4870" width="10.5546875" style="44" customWidth="1"/>
    <col min="4871" max="4871" width="10.44140625" style="44" customWidth="1"/>
    <col min="4872" max="5110" width="9.109375" style="44"/>
    <col min="5111" max="5111" width="4.109375" style="44" customWidth="1"/>
    <col min="5112" max="5112" width="17.88671875" style="44" customWidth="1"/>
    <col min="5113" max="5113" width="45" style="44" customWidth="1"/>
    <col min="5114" max="5115" width="23.44140625" style="44" customWidth="1"/>
    <col min="5116" max="5116" width="17" style="44" customWidth="1"/>
    <col min="5117" max="5117" width="14.6640625" style="44" customWidth="1"/>
    <col min="5118" max="5118" width="12.44140625" style="44" customWidth="1"/>
    <col min="5119" max="5119" width="10.33203125" style="44" customWidth="1"/>
    <col min="5120" max="5120" width="21.44140625" style="44" customWidth="1"/>
    <col min="5121" max="5121" width="21" style="44" customWidth="1"/>
    <col min="5122" max="5122" width="13.109375" style="44" customWidth="1"/>
    <col min="5123" max="5123" width="10.5546875" style="44" customWidth="1"/>
    <col min="5124" max="5124" width="18" style="44" customWidth="1"/>
    <col min="5125" max="5125" width="9.109375" style="44" customWidth="1"/>
    <col min="5126" max="5126" width="10.5546875" style="44" customWidth="1"/>
    <col min="5127" max="5127" width="10.44140625" style="44" customWidth="1"/>
    <col min="5128" max="5366" width="9.109375" style="44"/>
    <col min="5367" max="5367" width="4.109375" style="44" customWidth="1"/>
    <col min="5368" max="5368" width="17.88671875" style="44" customWidth="1"/>
    <col min="5369" max="5369" width="45" style="44" customWidth="1"/>
    <col min="5370" max="5371" width="23.44140625" style="44" customWidth="1"/>
    <col min="5372" max="5372" width="17" style="44" customWidth="1"/>
    <col min="5373" max="5373" width="14.6640625" style="44" customWidth="1"/>
    <col min="5374" max="5374" width="12.44140625" style="44" customWidth="1"/>
    <col min="5375" max="5375" width="10.33203125" style="44" customWidth="1"/>
    <col min="5376" max="5376" width="21.44140625" style="44" customWidth="1"/>
    <col min="5377" max="5377" width="21" style="44" customWidth="1"/>
    <col min="5378" max="5378" width="13.109375" style="44" customWidth="1"/>
    <col min="5379" max="5379" width="10.5546875" style="44" customWidth="1"/>
    <col min="5380" max="5380" width="18" style="44" customWidth="1"/>
    <col min="5381" max="5381" width="9.109375" style="44" customWidth="1"/>
    <col min="5382" max="5382" width="10.5546875" style="44" customWidth="1"/>
    <col min="5383" max="5383" width="10.44140625" style="44" customWidth="1"/>
    <col min="5384" max="5622" width="9.109375" style="44"/>
    <col min="5623" max="5623" width="4.109375" style="44" customWidth="1"/>
    <col min="5624" max="5624" width="17.88671875" style="44" customWidth="1"/>
    <col min="5625" max="5625" width="45" style="44" customWidth="1"/>
    <col min="5626" max="5627" width="23.44140625" style="44" customWidth="1"/>
    <col min="5628" max="5628" width="17" style="44" customWidth="1"/>
    <col min="5629" max="5629" width="14.6640625" style="44" customWidth="1"/>
    <col min="5630" max="5630" width="12.44140625" style="44" customWidth="1"/>
    <col min="5631" max="5631" width="10.33203125" style="44" customWidth="1"/>
    <col min="5632" max="5632" width="21.44140625" style="44" customWidth="1"/>
    <col min="5633" max="5633" width="21" style="44" customWidth="1"/>
    <col min="5634" max="5634" width="13.109375" style="44" customWidth="1"/>
    <col min="5635" max="5635" width="10.5546875" style="44" customWidth="1"/>
    <col min="5636" max="5636" width="18" style="44" customWidth="1"/>
    <col min="5637" max="5637" width="9.109375" style="44" customWidth="1"/>
    <col min="5638" max="5638" width="10.5546875" style="44" customWidth="1"/>
    <col min="5639" max="5639" width="10.44140625" style="44" customWidth="1"/>
    <col min="5640" max="5878" width="9.109375" style="44"/>
    <col min="5879" max="5879" width="4.109375" style="44" customWidth="1"/>
    <col min="5880" max="5880" width="17.88671875" style="44" customWidth="1"/>
    <col min="5881" max="5881" width="45" style="44" customWidth="1"/>
    <col min="5882" max="5883" width="23.44140625" style="44" customWidth="1"/>
    <col min="5884" max="5884" width="17" style="44" customWidth="1"/>
    <col min="5885" max="5885" width="14.6640625" style="44" customWidth="1"/>
    <col min="5886" max="5886" width="12.44140625" style="44" customWidth="1"/>
    <col min="5887" max="5887" width="10.33203125" style="44" customWidth="1"/>
    <col min="5888" max="5888" width="21.44140625" style="44" customWidth="1"/>
    <col min="5889" max="5889" width="21" style="44" customWidth="1"/>
    <col min="5890" max="5890" width="13.109375" style="44" customWidth="1"/>
    <col min="5891" max="5891" width="10.5546875" style="44" customWidth="1"/>
    <col min="5892" max="5892" width="18" style="44" customWidth="1"/>
    <col min="5893" max="5893" width="9.109375" style="44" customWidth="1"/>
    <col min="5894" max="5894" width="10.5546875" style="44" customWidth="1"/>
    <col min="5895" max="5895" width="10.44140625" style="44" customWidth="1"/>
    <col min="5896" max="6134" width="9.109375" style="44"/>
    <col min="6135" max="6135" width="4.109375" style="44" customWidth="1"/>
    <col min="6136" max="6136" width="17.88671875" style="44" customWidth="1"/>
    <col min="6137" max="6137" width="45" style="44" customWidth="1"/>
    <col min="6138" max="6139" width="23.44140625" style="44" customWidth="1"/>
    <col min="6140" max="6140" width="17" style="44" customWidth="1"/>
    <col min="6141" max="6141" width="14.6640625" style="44" customWidth="1"/>
    <col min="6142" max="6142" width="12.44140625" style="44" customWidth="1"/>
    <col min="6143" max="6143" width="10.33203125" style="44" customWidth="1"/>
    <col min="6144" max="6144" width="21.44140625" style="44" customWidth="1"/>
    <col min="6145" max="6145" width="21" style="44" customWidth="1"/>
    <col min="6146" max="6146" width="13.109375" style="44" customWidth="1"/>
    <col min="6147" max="6147" width="10.5546875" style="44" customWidth="1"/>
    <col min="6148" max="6148" width="18" style="44" customWidth="1"/>
    <col min="6149" max="6149" width="9.109375" style="44" customWidth="1"/>
    <col min="6150" max="6150" width="10.5546875" style="44" customWidth="1"/>
    <col min="6151" max="6151" width="10.44140625" style="44" customWidth="1"/>
    <col min="6152" max="6390" width="9.109375" style="44"/>
    <col min="6391" max="6391" width="4.109375" style="44" customWidth="1"/>
    <col min="6392" max="6392" width="17.88671875" style="44" customWidth="1"/>
    <col min="6393" max="6393" width="45" style="44" customWidth="1"/>
    <col min="6394" max="6395" width="23.44140625" style="44" customWidth="1"/>
    <col min="6396" max="6396" width="17" style="44" customWidth="1"/>
    <col min="6397" max="6397" width="14.6640625" style="44" customWidth="1"/>
    <col min="6398" max="6398" width="12.44140625" style="44" customWidth="1"/>
    <col min="6399" max="6399" width="10.33203125" style="44" customWidth="1"/>
    <col min="6400" max="6400" width="21.44140625" style="44" customWidth="1"/>
    <col min="6401" max="6401" width="21" style="44" customWidth="1"/>
    <col min="6402" max="6402" width="13.109375" style="44" customWidth="1"/>
    <col min="6403" max="6403" width="10.5546875" style="44" customWidth="1"/>
    <col min="6404" max="6404" width="18" style="44" customWidth="1"/>
    <col min="6405" max="6405" width="9.109375" style="44" customWidth="1"/>
    <col min="6406" max="6406" width="10.5546875" style="44" customWidth="1"/>
    <col min="6407" max="6407" width="10.44140625" style="44" customWidth="1"/>
    <col min="6408" max="6646" width="9.109375" style="44"/>
    <col min="6647" max="6647" width="4.109375" style="44" customWidth="1"/>
    <col min="6648" max="6648" width="17.88671875" style="44" customWidth="1"/>
    <col min="6649" max="6649" width="45" style="44" customWidth="1"/>
    <col min="6650" max="6651" width="23.44140625" style="44" customWidth="1"/>
    <col min="6652" max="6652" width="17" style="44" customWidth="1"/>
    <col min="6653" max="6653" width="14.6640625" style="44" customWidth="1"/>
    <col min="6654" max="6654" width="12.44140625" style="44" customWidth="1"/>
    <col min="6655" max="6655" width="10.33203125" style="44" customWidth="1"/>
    <col min="6656" max="6656" width="21.44140625" style="44" customWidth="1"/>
    <col min="6657" max="6657" width="21" style="44" customWidth="1"/>
    <col min="6658" max="6658" width="13.109375" style="44" customWidth="1"/>
    <col min="6659" max="6659" width="10.5546875" style="44" customWidth="1"/>
    <col min="6660" max="6660" width="18" style="44" customWidth="1"/>
    <col min="6661" max="6661" width="9.109375" style="44" customWidth="1"/>
    <col min="6662" max="6662" width="10.5546875" style="44" customWidth="1"/>
    <col min="6663" max="6663" width="10.44140625" style="44" customWidth="1"/>
    <col min="6664" max="6902" width="9.109375" style="44"/>
    <col min="6903" max="6903" width="4.109375" style="44" customWidth="1"/>
    <col min="6904" max="6904" width="17.88671875" style="44" customWidth="1"/>
    <col min="6905" max="6905" width="45" style="44" customWidth="1"/>
    <col min="6906" max="6907" width="23.44140625" style="44" customWidth="1"/>
    <col min="6908" max="6908" width="17" style="44" customWidth="1"/>
    <col min="6909" max="6909" width="14.6640625" style="44" customWidth="1"/>
    <col min="6910" max="6910" width="12.44140625" style="44" customWidth="1"/>
    <col min="6911" max="6911" width="10.33203125" style="44" customWidth="1"/>
    <col min="6912" max="6912" width="21.44140625" style="44" customWidth="1"/>
    <col min="6913" max="6913" width="21" style="44" customWidth="1"/>
    <col min="6914" max="6914" width="13.109375" style="44" customWidth="1"/>
    <col min="6915" max="6915" width="10.5546875" style="44" customWidth="1"/>
    <col min="6916" max="6916" width="18" style="44" customWidth="1"/>
    <col min="6917" max="6917" width="9.109375" style="44" customWidth="1"/>
    <col min="6918" max="6918" width="10.5546875" style="44" customWidth="1"/>
    <col min="6919" max="6919" width="10.44140625" style="44" customWidth="1"/>
    <col min="6920" max="7158" width="9.109375" style="44"/>
    <col min="7159" max="7159" width="4.109375" style="44" customWidth="1"/>
    <col min="7160" max="7160" width="17.88671875" style="44" customWidth="1"/>
    <col min="7161" max="7161" width="45" style="44" customWidth="1"/>
    <col min="7162" max="7163" width="23.44140625" style="44" customWidth="1"/>
    <col min="7164" max="7164" width="17" style="44" customWidth="1"/>
    <col min="7165" max="7165" width="14.6640625" style="44" customWidth="1"/>
    <col min="7166" max="7166" width="12.44140625" style="44" customWidth="1"/>
    <col min="7167" max="7167" width="10.33203125" style="44" customWidth="1"/>
    <col min="7168" max="7168" width="21.44140625" style="44" customWidth="1"/>
    <col min="7169" max="7169" width="21" style="44" customWidth="1"/>
    <col min="7170" max="7170" width="13.109375" style="44" customWidth="1"/>
    <col min="7171" max="7171" width="10.5546875" style="44" customWidth="1"/>
    <col min="7172" max="7172" width="18" style="44" customWidth="1"/>
    <col min="7173" max="7173" width="9.109375" style="44" customWidth="1"/>
    <col min="7174" max="7174" width="10.5546875" style="44" customWidth="1"/>
    <col min="7175" max="7175" width="10.44140625" style="44" customWidth="1"/>
    <col min="7176" max="7414" width="9.109375" style="44"/>
    <col min="7415" max="7415" width="4.109375" style="44" customWidth="1"/>
    <col min="7416" max="7416" width="17.88671875" style="44" customWidth="1"/>
    <col min="7417" max="7417" width="45" style="44" customWidth="1"/>
    <col min="7418" max="7419" width="23.44140625" style="44" customWidth="1"/>
    <col min="7420" max="7420" width="17" style="44" customWidth="1"/>
    <col min="7421" max="7421" width="14.6640625" style="44" customWidth="1"/>
    <col min="7422" max="7422" width="12.44140625" style="44" customWidth="1"/>
    <col min="7423" max="7423" width="10.33203125" style="44" customWidth="1"/>
    <col min="7424" max="7424" width="21.44140625" style="44" customWidth="1"/>
    <col min="7425" max="7425" width="21" style="44" customWidth="1"/>
    <col min="7426" max="7426" width="13.109375" style="44" customWidth="1"/>
    <col min="7427" max="7427" width="10.5546875" style="44" customWidth="1"/>
    <col min="7428" max="7428" width="18" style="44" customWidth="1"/>
    <col min="7429" max="7429" width="9.109375" style="44" customWidth="1"/>
    <col min="7430" max="7430" width="10.5546875" style="44" customWidth="1"/>
    <col min="7431" max="7431" width="10.44140625" style="44" customWidth="1"/>
    <col min="7432" max="7670" width="9.109375" style="44"/>
    <col min="7671" max="7671" width="4.109375" style="44" customWidth="1"/>
    <col min="7672" max="7672" width="17.88671875" style="44" customWidth="1"/>
    <col min="7673" max="7673" width="45" style="44" customWidth="1"/>
    <col min="7674" max="7675" width="23.44140625" style="44" customWidth="1"/>
    <col min="7676" max="7676" width="17" style="44" customWidth="1"/>
    <col min="7677" max="7677" width="14.6640625" style="44" customWidth="1"/>
    <col min="7678" max="7678" width="12.44140625" style="44" customWidth="1"/>
    <col min="7679" max="7679" width="10.33203125" style="44" customWidth="1"/>
    <col min="7680" max="7680" width="21.44140625" style="44" customWidth="1"/>
    <col min="7681" max="7681" width="21" style="44" customWidth="1"/>
    <col min="7682" max="7682" width="13.109375" style="44" customWidth="1"/>
    <col min="7683" max="7683" width="10.5546875" style="44" customWidth="1"/>
    <col min="7684" max="7684" width="18" style="44" customWidth="1"/>
    <col min="7685" max="7685" width="9.109375" style="44" customWidth="1"/>
    <col min="7686" max="7686" width="10.5546875" style="44" customWidth="1"/>
    <col min="7687" max="7687" width="10.44140625" style="44" customWidth="1"/>
    <col min="7688" max="7926" width="9.109375" style="44"/>
    <col min="7927" max="7927" width="4.109375" style="44" customWidth="1"/>
    <col min="7928" max="7928" width="17.88671875" style="44" customWidth="1"/>
    <col min="7929" max="7929" width="45" style="44" customWidth="1"/>
    <col min="7930" max="7931" width="23.44140625" style="44" customWidth="1"/>
    <col min="7932" max="7932" width="17" style="44" customWidth="1"/>
    <col min="7933" max="7933" width="14.6640625" style="44" customWidth="1"/>
    <col min="7934" max="7934" width="12.44140625" style="44" customWidth="1"/>
    <col min="7935" max="7935" width="10.33203125" style="44" customWidth="1"/>
    <col min="7936" max="7936" width="21.44140625" style="44" customWidth="1"/>
    <col min="7937" max="7937" width="21" style="44" customWidth="1"/>
    <col min="7938" max="7938" width="13.109375" style="44" customWidth="1"/>
    <col min="7939" max="7939" width="10.5546875" style="44" customWidth="1"/>
    <col min="7940" max="7940" width="18" style="44" customWidth="1"/>
    <col min="7941" max="7941" width="9.109375" style="44" customWidth="1"/>
    <col min="7942" max="7942" width="10.5546875" style="44" customWidth="1"/>
    <col min="7943" max="7943" width="10.44140625" style="44" customWidth="1"/>
    <col min="7944" max="8182" width="9.109375" style="44"/>
    <col min="8183" max="8183" width="4.109375" style="44" customWidth="1"/>
    <col min="8184" max="8184" width="17.88671875" style="44" customWidth="1"/>
    <col min="8185" max="8185" width="45" style="44" customWidth="1"/>
    <col min="8186" max="8187" width="23.44140625" style="44" customWidth="1"/>
    <col min="8188" max="8188" width="17" style="44" customWidth="1"/>
    <col min="8189" max="8189" width="14.6640625" style="44" customWidth="1"/>
    <col min="8190" max="8190" width="12.44140625" style="44" customWidth="1"/>
    <col min="8191" max="8191" width="10.33203125" style="44" customWidth="1"/>
    <col min="8192" max="8192" width="21.44140625" style="44" customWidth="1"/>
    <col min="8193" max="8193" width="21" style="44" customWidth="1"/>
    <col min="8194" max="8194" width="13.109375" style="44" customWidth="1"/>
    <col min="8195" max="8195" width="10.5546875" style="44" customWidth="1"/>
    <col min="8196" max="8196" width="18" style="44" customWidth="1"/>
    <col min="8197" max="8197" width="9.109375" style="44" customWidth="1"/>
    <col min="8198" max="8198" width="10.5546875" style="44" customWidth="1"/>
    <col min="8199" max="8199" width="10.44140625" style="44" customWidth="1"/>
    <col min="8200" max="8438" width="9.109375" style="44"/>
    <col min="8439" max="8439" width="4.109375" style="44" customWidth="1"/>
    <col min="8440" max="8440" width="17.88671875" style="44" customWidth="1"/>
    <col min="8441" max="8441" width="45" style="44" customWidth="1"/>
    <col min="8442" max="8443" width="23.44140625" style="44" customWidth="1"/>
    <col min="8444" max="8444" width="17" style="44" customWidth="1"/>
    <col min="8445" max="8445" width="14.6640625" style="44" customWidth="1"/>
    <col min="8446" max="8446" width="12.44140625" style="44" customWidth="1"/>
    <col min="8447" max="8447" width="10.33203125" style="44" customWidth="1"/>
    <col min="8448" max="8448" width="21.44140625" style="44" customWidth="1"/>
    <col min="8449" max="8449" width="21" style="44" customWidth="1"/>
    <col min="8450" max="8450" width="13.109375" style="44" customWidth="1"/>
    <col min="8451" max="8451" width="10.5546875" style="44" customWidth="1"/>
    <col min="8452" max="8452" width="18" style="44" customWidth="1"/>
    <col min="8453" max="8453" width="9.109375" style="44" customWidth="1"/>
    <col min="8454" max="8454" width="10.5546875" style="44" customWidth="1"/>
    <col min="8455" max="8455" width="10.44140625" style="44" customWidth="1"/>
    <col min="8456" max="8694" width="9.109375" style="44"/>
    <col min="8695" max="8695" width="4.109375" style="44" customWidth="1"/>
    <col min="8696" max="8696" width="17.88671875" style="44" customWidth="1"/>
    <col min="8697" max="8697" width="45" style="44" customWidth="1"/>
    <col min="8698" max="8699" width="23.44140625" style="44" customWidth="1"/>
    <col min="8700" max="8700" width="17" style="44" customWidth="1"/>
    <col min="8701" max="8701" width="14.6640625" style="44" customWidth="1"/>
    <col min="8702" max="8702" width="12.44140625" style="44" customWidth="1"/>
    <col min="8703" max="8703" width="10.33203125" style="44" customWidth="1"/>
    <col min="8704" max="8704" width="21.44140625" style="44" customWidth="1"/>
    <col min="8705" max="8705" width="21" style="44" customWidth="1"/>
    <col min="8706" max="8706" width="13.109375" style="44" customWidth="1"/>
    <col min="8707" max="8707" width="10.5546875" style="44" customWidth="1"/>
    <col min="8708" max="8708" width="18" style="44" customWidth="1"/>
    <col min="8709" max="8709" width="9.109375" style="44" customWidth="1"/>
    <col min="8710" max="8710" width="10.5546875" style="44" customWidth="1"/>
    <col min="8711" max="8711" width="10.44140625" style="44" customWidth="1"/>
    <col min="8712" max="8950" width="9.109375" style="44"/>
    <col min="8951" max="8951" width="4.109375" style="44" customWidth="1"/>
    <col min="8952" max="8952" width="17.88671875" style="44" customWidth="1"/>
    <col min="8953" max="8953" width="45" style="44" customWidth="1"/>
    <col min="8954" max="8955" width="23.44140625" style="44" customWidth="1"/>
    <col min="8956" max="8956" width="17" style="44" customWidth="1"/>
    <col min="8957" max="8957" width="14.6640625" style="44" customWidth="1"/>
    <col min="8958" max="8958" width="12.44140625" style="44" customWidth="1"/>
    <col min="8959" max="8959" width="10.33203125" style="44" customWidth="1"/>
    <col min="8960" max="8960" width="21.44140625" style="44" customWidth="1"/>
    <col min="8961" max="8961" width="21" style="44" customWidth="1"/>
    <col min="8962" max="8962" width="13.109375" style="44" customWidth="1"/>
    <col min="8963" max="8963" width="10.5546875" style="44" customWidth="1"/>
    <col min="8964" max="8964" width="18" style="44" customWidth="1"/>
    <col min="8965" max="8965" width="9.109375" style="44" customWidth="1"/>
    <col min="8966" max="8966" width="10.5546875" style="44" customWidth="1"/>
    <col min="8967" max="8967" width="10.44140625" style="44" customWidth="1"/>
    <col min="8968" max="9206" width="9.109375" style="44"/>
    <col min="9207" max="9207" width="4.109375" style="44" customWidth="1"/>
    <col min="9208" max="9208" width="17.88671875" style="44" customWidth="1"/>
    <col min="9209" max="9209" width="45" style="44" customWidth="1"/>
    <col min="9210" max="9211" width="23.44140625" style="44" customWidth="1"/>
    <col min="9212" max="9212" width="17" style="44" customWidth="1"/>
    <col min="9213" max="9213" width="14.6640625" style="44" customWidth="1"/>
    <col min="9214" max="9214" width="12.44140625" style="44" customWidth="1"/>
    <col min="9215" max="9215" width="10.33203125" style="44" customWidth="1"/>
    <col min="9216" max="9216" width="21.44140625" style="44" customWidth="1"/>
    <col min="9217" max="9217" width="21" style="44" customWidth="1"/>
    <col min="9218" max="9218" width="13.109375" style="44" customWidth="1"/>
    <col min="9219" max="9219" width="10.5546875" style="44" customWidth="1"/>
    <col min="9220" max="9220" width="18" style="44" customWidth="1"/>
    <col min="9221" max="9221" width="9.109375" style="44" customWidth="1"/>
    <col min="9222" max="9222" width="10.5546875" style="44" customWidth="1"/>
    <col min="9223" max="9223" width="10.44140625" style="44" customWidth="1"/>
    <col min="9224" max="9462" width="9.109375" style="44"/>
    <col min="9463" max="9463" width="4.109375" style="44" customWidth="1"/>
    <col min="9464" max="9464" width="17.88671875" style="44" customWidth="1"/>
    <col min="9465" max="9465" width="45" style="44" customWidth="1"/>
    <col min="9466" max="9467" width="23.44140625" style="44" customWidth="1"/>
    <col min="9468" max="9468" width="17" style="44" customWidth="1"/>
    <col min="9469" max="9469" width="14.6640625" style="44" customWidth="1"/>
    <col min="9470" max="9470" width="12.44140625" style="44" customWidth="1"/>
    <col min="9471" max="9471" width="10.33203125" style="44" customWidth="1"/>
    <col min="9472" max="9472" width="21.44140625" style="44" customWidth="1"/>
    <col min="9473" max="9473" width="21" style="44" customWidth="1"/>
    <col min="9474" max="9474" width="13.109375" style="44" customWidth="1"/>
    <col min="9475" max="9475" width="10.5546875" style="44" customWidth="1"/>
    <col min="9476" max="9476" width="18" style="44" customWidth="1"/>
    <col min="9477" max="9477" width="9.109375" style="44" customWidth="1"/>
    <col min="9478" max="9478" width="10.5546875" style="44" customWidth="1"/>
    <col min="9479" max="9479" width="10.44140625" style="44" customWidth="1"/>
    <col min="9480" max="9718" width="9.109375" style="44"/>
    <col min="9719" max="9719" width="4.109375" style="44" customWidth="1"/>
    <col min="9720" max="9720" width="17.88671875" style="44" customWidth="1"/>
    <col min="9721" max="9721" width="45" style="44" customWidth="1"/>
    <col min="9722" max="9723" width="23.44140625" style="44" customWidth="1"/>
    <col min="9724" max="9724" width="17" style="44" customWidth="1"/>
    <col min="9725" max="9725" width="14.6640625" style="44" customWidth="1"/>
    <col min="9726" max="9726" width="12.44140625" style="44" customWidth="1"/>
    <col min="9727" max="9727" width="10.33203125" style="44" customWidth="1"/>
    <col min="9728" max="9728" width="21.44140625" style="44" customWidth="1"/>
    <col min="9729" max="9729" width="21" style="44" customWidth="1"/>
    <col min="9730" max="9730" width="13.109375" style="44" customWidth="1"/>
    <col min="9731" max="9731" width="10.5546875" style="44" customWidth="1"/>
    <col min="9732" max="9732" width="18" style="44" customWidth="1"/>
    <col min="9733" max="9733" width="9.109375" style="44" customWidth="1"/>
    <col min="9734" max="9734" width="10.5546875" style="44" customWidth="1"/>
    <col min="9735" max="9735" width="10.44140625" style="44" customWidth="1"/>
    <col min="9736" max="9974" width="9.109375" style="44"/>
    <col min="9975" max="9975" width="4.109375" style="44" customWidth="1"/>
    <col min="9976" max="9976" width="17.88671875" style="44" customWidth="1"/>
    <col min="9977" max="9977" width="45" style="44" customWidth="1"/>
    <col min="9978" max="9979" width="23.44140625" style="44" customWidth="1"/>
    <col min="9980" max="9980" width="17" style="44" customWidth="1"/>
    <col min="9981" max="9981" width="14.6640625" style="44" customWidth="1"/>
    <col min="9982" max="9982" width="12.44140625" style="44" customWidth="1"/>
    <col min="9983" max="9983" width="10.33203125" style="44" customWidth="1"/>
    <col min="9984" max="9984" width="21.44140625" style="44" customWidth="1"/>
    <col min="9985" max="9985" width="21" style="44" customWidth="1"/>
    <col min="9986" max="9986" width="13.109375" style="44" customWidth="1"/>
    <col min="9987" max="9987" width="10.5546875" style="44" customWidth="1"/>
    <col min="9988" max="9988" width="18" style="44" customWidth="1"/>
    <col min="9989" max="9989" width="9.109375" style="44" customWidth="1"/>
    <col min="9990" max="9990" width="10.5546875" style="44" customWidth="1"/>
    <col min="9991" max="9991" width="10.44140625" style="44" customWidth="1"/>
    <col min="9992" max="10230" width="9.109375" style="44"/>
    <col min="10231" max="10231" width="4.109375" style="44" customWidth="1"/>
    <col min="10232" max="10232" width="17.88671875" style="44" customWidth="1"/>
    <col min="10233" max="10233" width="45" style="44" customWidth="1"/>
    <col min="10234" max="10235" width="23.44140625" style="44" customWidth="1"/>
    <col min="10236" max="10236" width="17" style="44" customWidth="1"/>
    <col min="10237" max="10237" width="14.6640625" style="44" customWidth="1"/>
    <col min="10238" max="10238" width="12.44140625" style="44" customWidth="1"/>
    <col min="10239" max="10239" width="10.33203125" style="44" customWidth="1"/>
    <col min="10240" max="10240" width="21.44140625" style="44" customWidth="1"/>
    <col min="10241" max="10241" width="21" style="44" customWidth="1"/>
    <col min="10242" max="10242" width="13.109375" style="44" customWidth="1"/>
    <col min="10243" max="10243" width="10.5546875" style="44" customWidth="1"/>
    <col min="10244" max="10244" width="18" style="44" customWidth="1"/>
    <col min="10245" max="10245" width="9.109375" style="44" customWidth="1"/>
    <col min="10246" max="10246" width="10.5546875" style="44" customWidth="1"/>
    <col min="10247" max="10247" width="10.44140625" style="44" customWidth="1"/>
    <col min="10248" max="10486" width="9.109375" style="44"/>
    <col min="10487" max="10487" width="4.109375" style="44" customWidth="1"/>
    <col min="10488" max="10488" width="17.88671875" style="44" customWidth="1"/>
    <col min="10489" max="10489" width="45" style="44" customWidth="1"/>
    <col min="10490" max="10491" width="23.44140625" style="44" customWidth="1"/>
    <col min="10492" max="10492" width="17" style="44" customWidth="1"/>
    <col min="10493" max="10493" width="14.6640625" style="44" customWidth="1"/>
    <col min="10494" max="10494" width="12.44140625" style="44" customWidth="1"/>
    <col min="10495" max="10495" width="10.33203125" style="44" customWidth="1"/>
    <col min="10496" max="10496" width="21.44140625" style="44" customWidth="1"/>
    <col min="10497" max="10497" width="21" style="44" customWidth="1"/>
    <col min="10498" max="10498" width="13.109375" style="44" customWidth="1"/>
    <col min="10499" max="10499" width="10.5546875" style="44" customWidth="1"/>
    <col min="10500" max="10500" width="18" style="44" customWidth="1"/>
    <col min="10501" max="10501" width="9.109375" style="44" customWidth="1"/>
    <col min="10502" max="10502" width="10.5546875" style="44" customWidth="1"/>
    <col min="10503" max="10503" width="10.44140625" style="44" customWidth="1"/>
    <col min="10504" max="10742" width="9.109375" style="44"/>
    <col min="10743" max="10743" width="4.109375" style="44" customWidth="1"/>
    <col min="10744" max="10744" width="17.88671875" style="44" customWidth="1"/>
    <col min="10745" max="10745" width="45" style="44" customWidth="1"/>
    <col min="10746" max="10747" width="23.44140625" style="44" customWidth="1"/>
    <col min="10748" max="10748" width="17" style="44" customWidth="1"/>
    <col min="10749" max="10749" width="14.6640625" style="44" customWidth="1"/>
    <col min="10750" max="10750" width="12.44140625" style="44" customWidth="1"/>
    <col min="10751" max="10751" width="10.33203125" style="44" customWidth="1"/>
    <col min="10752" max="10752" width="21.44140625" style="44" customWidth="1"/>
    <col min="10753" max="10753" width="21" style="44" customWidth="1"/>
    <col min="10754" max="10754" width="13.109375" style="44" customWidth="1"/>
    <col min="10755" max="10755" width="10.5546875" style="44" customWidth="1"/>
    <col min="10756" max="10756" width="18" style="44" customWidth="1"/>
    <col min="10757" max="10757" width="9.109375" style="44" customWidth="1"/>
    <col min="10758" max="10758" width="10.5546875" style="44" customWidth="1"/>
    <col min="10759" max="10759" width="10.44140625" style="44" customWidth="1"/>
    <col min="10760" max="10998" width="9.109375" style="44"/>
    <col min="10999" max="10999" width="4.109375" style="44" customWidth="1"/>
    <col min="11000" max="11000" width="17.88671875" style="44" customWidth="1"/>
    <col min="11001" max="11001" width="45" style="44" customWidth="1"/>
    <col min="11002" max="11003" width="23.44140625" style="44" customWidth="1"/>
    <col min="11004" max="11004" width="17" style="44" customWidth="1"/>
    <col min="11005" max="11005" width="14.6640625" style="44" customWidth="1"/>
    <col min="11006" max="11006" width="12.44140625" style="44" customWidth="1"/>
    <col min="11007" max="11007" width="10.33203125" style="44" customWidth="1"/>
    <col min="11008" max="11008" width="21.44140625" style="44" customWidth="1"/>
    <col min="11009" max="11009" width="21" style="44" customWidth="1"/>
    <col min="11010" max="11010" width="13.109375" style="44" customWidth="1"/>
    <col min="11011" max="11011" width="10.5546875" style="44" customWidth="1"/>
    <col min="11012" max="11012" width="18" style="44" customWidth="1"/>
    <col min="11013" max="11013" width="9.109375" style="44" customWidth="1"/>
    <col min="11014" max="11014" width="10.5546875" style="44" customWidth="1"/>
    <col min="11015" max="11015" width="10.44140625" style="44" customWidth="1"/>
    <col min="11016" max="11254" width="9.109375" style="44"/>
    <col min="11255" max="11255" width="4.109375" style="44" customWidth="1"/>
    <col min="11256" max="11256" width="17.88671875" style="44" customWidth="1"/>
    <col min="11257" max="11257" width="45" style="44" customWidth="1"/>
    <col min="11258" max="11259" width="23.44140625" style="44" customWidth="1"/>
    <col min="11260" max="11260" width="17" style="44" customWidth="1"/>
    <col min="11261" max="11261" width="14.6640625" style="44" customWidth="1"/>
    <col min="11262" max="11262" width="12.44140625" style="44" customWidth="1"/>
    <col min="11263" max="11263" width="10.33203125" style="44" customWidth="1"/>
    <col min="11264" max="11264" width="21.44140625" style="44" customWidth="1"/>
    <col min="11265" max="11265" width="21" style="44" customWidth="1"/>
    <col min="11266" max="11266" width="13.109375" style="44" customWidth="1"/>
    <col min="11267" max="11267" width="10.5546875" style="44" customWidth="1"/>
    <col min="11268" max="11268" width="18" style="44" customWidth="1"/>
    <col min="11269" max="11269" width="9.109375" style="44" customWidth="1"/>
    <col min="11270" max="11270" width="10.5546875" style="44" customWidth="1"/>
    <col min="11271" max="11271" width="10.44140625" style="44" customWidth="1"/>
    <col min="11272" max="11510" width="9.109375" style="44"/>
    <col min="11511" max="11511" width="4.109375" style="44" customWidth="1"/>
    <col min="11512" max="11512" width="17.88671875" style="44" customWidth="1"/>
    <col min="11513" max="11513" width="45" style="44" customWidth="1"/>
    <col min="11514" max="11515" width="23.44140625" style="44" customWidth="1"/>
    <col min="11516" max="11516" width="17" style="44" customWidth="1"/>
    <col min="11517" max="11517" width="14.6640625" style="44" customWidth="1"/>
    <col min="11518" max="11518" width="12.44140625" style="44" customWidth="1"/>
    <col min="11519" max="11519" width="10.33203125" style="44" customWidth="1"/>
    <col min="11520" max="11520" width="21.44140625" style="44" customWidth="1"/>
    <col min="11521" max="11521" width="21" style="44" customWidth="1"/>
    <col min="11522" max="11522" width="13.109375" style="44" customWidth="1"/>
    <col min="11523" max="11523" width="10.5546875" style="44" customWidth="1"/>
    <col min="11524" max="11524" width="18" style="44" customWidth="1"/>
    <col min="11525" max="11525" width="9.109375" style="44" customWidth="1"/>
    <col min="11526" max="11526" width="10.5546875" style="44" customWidth="1"/>
    <col min="11527" max="11527" width="10.44140625" style="44" customWidth="1"/>
    <col min="11528" max="11766" width="9.109375" style="44"/>
    <col min="11767" max="11767" width="4.109375" style="44" customWidth="1"/>
    <col min="11768" max="11768" width="17.88671875" style="44" customWidth="1"/>
    <col min="11769" max="11769" width="45" style="44" customWidth="1"/>
    <col min="11770" max="11771" width="23.44140625" style="44" customWidth="1"/>
    <col min="11772" max="11772" width="17" style="44" customWidth="1"/>
    <col min="11773" max="11773" width="14.6640625" style="44" customWidth="1"/>
    <col min="11774" max="11774" width="12.44140625" style="44" customWidth="1"/>
    <col min="11775" max="11775" width="10.33203125" style="44" customWidth="1"/>
    <col min="11776" max="11776" width="21.44140625" style="44" customWidth="1"/>
    <col min="11777" max="11777" width="21" style="44" customWidth="1"/>
    <col min="11778" max="11778" width="13.109375" style="44" customWidth="1"/>
    <col min="11779" max="11779" width="10.5546875" style="44" customWidth="1"/>
    <col min="11780" max="11780" width="18" style="44" customWidth="1"/>
    <col min="11781" max="11781" width="9.109375" style="44" customWidth="1"/>
    <col min="11782" max="11782" width="10.5546875" style="44" customWidth="1"/>
    <col min="11783" max="11783" width="10.44140625" style="44" customWidth="1"/>
    <col min="11784" max="12022" width="9.109375" style="44"/>
    <col min="12023" max="12023" width="4.109375" style="44" customWidth="1"/>
    <col min="12024" max="12024" width="17.88671875" style="44" customWidth="1"/>
    <col min="12025" max="12025" width="45" style="44" customWidth="1"/>
    <col min="12026" max="12027" width="23.44140625" style="44" customWidth="1"/>
    <col min="12028" max="12028" width="17" style="44" customWidth="1"/>
    <col min="12029" max="12029" width="14.6640625" style="44" customWidth="1"/>
    <col min="12030" max="12030" width="12.44140625" style="44" customWidth="1"/>
    <col min="12031" max="12031" width="10.33203125" style="44" customWidth="1"/>
    <col min="12032" max="12032" width="21.44140625" style="44" customWidth="1"/>
    <col min="12033" max="12033" width="21" style="44" customWidth="1"/>
    <col min="12034" max="12034" width="13.109375" style="44" customWidth="1"/>
    <col min="12035" max="12035" width="10.5546875" style="44" customWidth="1"/>
    <col min="12036" max="12036" width="18" style="44" customWidth="1"/>
    <col min="12037" max="12037" width="9.109375" style="44" customWidth="1"/>
    <col min="12038" max="12038" width="10.5546875" style="44" customWidth="1"/>
    <col min="12039" max="12039" width="10.44140625" style="44" customWidth="1"/>
    <col min="12040" max="12278" width="9.109375" style="44"/>
    <col min="12279" max="12279" width="4.109375" style="44" customWidth="1"/>
    <col min="12280" max="12280" width="17.88671875" style="44" customWidth="1"/>
    <col min="12281" max="12281" width="45" style="44" customWidth="1"/>
    <col min="12282" max="12283" width="23.44140625" style="44" customWidth="1"/>
    <col min="12284" max="12284" width="17" style="44" customWidth="1"/>
    <col min="12285" max="12285" width="14.6640625" style="44" customWidth="1"/>
    <col min="12286" max="12286" width="12.44140625" style="44" customWidth="1"/>
    <col min="12287" max="12287" width="10.33203125" style="44" customWidth="1"/>
    <col min="12288" max="12288" width="21.44140625" style="44" customWidth="1"/>
    <col min="12289" max="12289" width="21" style="44" customWidth="1"/>
    <col min="12290" max="12290" width="13.109375" style="44" customWidth="1"/>
    <col min="12291" max="12291" width="10.5546875" style="44" customWidth="1"/>
    <col min="12292" max="12292" width="18" style="44" customWidth="1"/>
    <col min="12293" max="12293" width="9.109375" style="44" customWidth="1"/>
    <col min="12294" max="12294" width="10.5546875" style="44" customWidth="1"/>
    <col min="12295" max="12295" width="10.44140625" style="44" customWidth="1"/>
    <col min="12296" max="12534" width="9.109375" style="44"/>
    <col min="12535" max="12535" width="4.109375" style="44" customWidth="1"/>
    <col min="12536" max="12536" width="17.88671875" style="44" customWidth="1"/>
    <col min="12537" max="12537" width="45" style="44" customWidth="1"/>
    <col min="12538" max="12539" width="23.44140625" style="44" customWidth="1"/>
    <col min="12540" max="12540" width="17" style="44" customWidth="1"/>
    <col min="12541" max="12541" width="14.6640625" style="44" customWidth="1"/>
    <col min="12542" max="12542" width="12.44140625" style="44" customWidth="1"/>
    <col min="12543" max="12543" width="10.33203125" style="44" customWidth="1"/>
    <col min="12544" max="12544" width="21.44140625" style="44" customWidth="1"/>
    <col min="12545" max="12545" width="21" style="44" customWidth="1"/>
    <col min="12546" max="12546" width="13.109375" style="44" customWidth="1"/>
    <col min="12547" max="12547" width="10.5546875" style="44" customWidth="1"/>
    <col min="12548" max="12548" width="18" style="44" customWidth="1"/>
    <col min="12549" max="12549" width="9.109375" style="44" customWidth="1"/>
    <col min="12550" max="12550" width="10.5546875" style="44" customWidth="1"/>
    <col min="12551" max="12551" width="10.44140625" style="44" customWidth="1"/>
    <col min="12552" max="12790" width="9.109375" style="44"/>
    <col min="12791" max="12791" width="4.109375" style="44" customWidth="1"/>
    <col min="12792" max="12792" width="17.88671875" style="44" customWidth="1"/>
    <col min="12793" max="12793" width="45" style="44" customWidth="1"/>
    <col min="12794" max="12795" width="23.44140625" style="44" customWidth="1"/>
    <col min="12796" max="12796" width="17" style="44" customWidth="1"/>
    <col min="12797" max="12797" width="14.6640625" style="44" customWidth="1"/>
    <col min="12798" max="12798" width="12.44140625" style="44" customWidth="1"/>
    <col min="12799" max="12799" width="10.33203125" style="44" customWidth="1"/>
    <col min="12800" max="12800" width="21.44140625" style="44" customWidth="1"/>
    <col min="12801" max="12801" width="21" style="44" customWidth="1"/>
    <col min="12802" max="12802" width="13.109375" style="44" customWidth="1"/>
    <col min="12803" max="12803" width="10.5546875" style="44" customWidth="1"/>
    <col min="12804" max="12804" width="18" style="44" customWidth="1"/>
    <col min="12805" max="12805" width="9.109375" style="44" customWidth="1"/>
    <col min="12806" max="12806" width="10.5546875" style="44" customWidth="1"/>
    <col min="12807" max="12807" width="10.44140625" style="44" customWidth="1"/>
    <col min="12808" max="13046" width="9.109375" style="44"/>
    <col min="13047" max="13047" width="4.109375" style="44" customWidth="1"/>
    <col min="13048" max="13048" width="17.88671875" style="44" customWidth="1"/>
    <col min="13049" max="13049" width="45" style="44" customWidth="1"/>
    <col min="13050" max="13051" width="23.44140625" style="44" customWidth="1"/>
    <col min="13052" max="13052" width="17" style="44" customWidth="1"/>
    <col min="13053" max="13053" width="14.6640625" style="44" customWidth="1"/>
    <col min="13054" max="13054" width="12.44140625" style="44" customWidth="1"/>
    <col min="13055" max="13055" width="10.33203125" style="44" customWidth="1"/>
    <col min="13056" max="13056" width="21.44140625" style="44" customWidth="1"/>
    <col min="13057" max="13057" width="21" style="44" customWidth="1"/>
    <col min="13058" max="13058" width="13.109375" style="44" customWidth="1"/>
    <col min="13059" max="13059" width="10.5546875" style="44" customWidth="1"/>
    <col min="13060" max="13060" width="18" style="44" customWidth="1"/>
    <col min="13061" max="13061" width="9.109375" style="44" customWidth="1"/>
    <col min="13062" max="13062" width="10.5546875" style="44" customWidth="1"/>
    <col min="13063" max="13063" width="10.44140625" style="44" customWidth="1"/>
    <col min="13064" max="13302" width="9.109375" style="44"/>
    <col min="13303" max="13303" width="4.109375" style="44" customWidth="1"/>
    <col min="13304" max="13304" width="17.88671875" style="44" customWidth="1"/>
    <col min="13305" max="13305" width="45" style="44" customWidth="1"/>
    <col min="13306" max="13307" width="23.44140625" style="44" customWidth="1"/>
    <col min="13308" max="13308" width="17" style="44" customWidth="1"/>
    <col min="13309" max="13309" width="14.6640625" style="44" customWidth="1"/>
    <col min="13310" max="13310" width="12.44140625" style="44" customWidth="1"/>
    <col min="13311" max="13311" width="10.33203125" style="44" customWidth="1"/>
    <col min="13312" max="13312" width="21.44140625" style="44" customWidth="1"/>
    <col min="13313" max="13313" width="21" style="44" customWidth="1"/>
    <col min="13314" max="13314" width="13.109375" style="44" customWidth="1"/>
    <col min="13315" max="13315" width="10.5546875" style="44" customWidth="1"/>
    <col min="13316" max="13316" width="18" style="44" customWidth="1"/>
    <col min="13317" max="13317" width="9.109375" style="44" customWidth="1"/>
    <col min="13318" max="13318" width="10.5546875" style="44" customWidth="1"/>
    <col min="13319" max="13319" width="10.44140625" style="44" customWidth="1"/>
    <col min="13320" max="13558" width="9.109375" style="44"/>
    <col min="13559" max="13559" width="4.109375" style="44" customWidth="1"/>
    <col min="13560" max="13560" width="17.88671875" style="44" customWidth="1"/>
    <col min="13561" max="13561" width="45" style="44" customWidth="1"/>
    <col min="13562" max="13563" width="23.44140625" style="44" customWidth="1"/>
    <col min="13564" max="13564" width="17" style="44" customWidth="1"/>
    <col min="13565" max="13565" width="14.6640625" style="44" customWidth="1"/>
    <col min="13566" max="13566" width="12.44140625" style="44" customWidth="1"/>
    <col min="13567" max="13567" width="10.33203125" style="44" customWidth="1"/>
    <col min="13568" max="13568" width="21.44140625" style="44" customWidth="1"/>
    <col min="13569" max="13569" width="21" style="44" customWidth="1"/>
    <col min="13570" max="13570" width="13.109375" style="44" customWidth="1"/>
    <col min="13571" max="13571" width="10.5546875" style="44" customWidth="1"/>
    <col min="13572" max="13572" width="18" style="44" customWidth="1"/>
    <col min="13573" max="13573" width="9.109375" style="44" customWidth="1"/>
    <col min="13574" max="13574" width="10.5546875" style="44" customWidth="1"/>
    <col min="13575" max="13575" width="10.44140625" style="44" customWidth="1"/>
    <col min="13576" max="13814" width="9.109375" style="44"/>
    <col min="13815" max="13815" width="4.109375" style="44" customWidth="1"/>
    <col min="13816" max="13816" width="17.88671875" style="44" customWidth="1"/>
    <col min="13817" max="13817" width="45" style="44" customWidth="1"/>
    <col min="13818" max="13819" width="23.44140625" style="44" customWidth="1"/>
    <col min="13820" max="13820" width="17" style="44" customWidth="1"/>
    <col min="13821" max="13821" width="14.6640625" style="44" customWidth="1"/>
    <col min="13822" max="13822" width="12.44140625" style="44" customWidth="1"/>
    <col min="13823" max="13823" width="10.33203125" style="44" customWidth="1"/>
    <col min="13824" max="13824" width="21.44140625" style="44" customWidth="1"/>
    <col min="13825" max="13825" width="21" style="44" customWidth="1"/>
    <col min="13826" max="13826" width="13.109375" style="44" customWidth="1"/>
    <col min="13827" max="13827" width="10.5546875" style="44" customWidth="1"/>
    <col min="13828" max="13828" width="18" style="44" customWidth="1"/>
    <col min="13829" max="13829" width="9.109375" style="44" customWidth="1"/>
    <col min="13830" max="13830" width="10.5546875" style="44" customWidth="1"/>
    <col min="13831" max="13831" width="10.44140625" style="44" customWidth="1"/>
    <col min="13832" max="14070" width="9.109375" style="44"/>
    <col min="14071" max="14071" width="4.109375" style="44" customWidth="1"/>
    <col min="14072" max="14072" width="17.88671875" style="44" customWidth="1"/>
    <col min="14073" max="14073" width="45" style="44" customWidth="1"/>
    <col min="14074" max="14075" width="23.44140625" style="44" customWidth="1"/>
    <col min="14076" max="14076" width="17" style="44" customWidth="1"/>
    <col min="14077" max="14077" width="14.6640625" style="44" customWidth="1"/>
    <col min="14078" max="14078" width="12.44140625" style="44" customWidth="1"/>
    <col min="14079" max="14079" width="10.33203125" style="44" customWidth="1"/>
    <col min="14080" max="14080" width="21.44140625" style="44" customWidth="1"/>
    <col min="14081" max="14081" width="21" style="44" customWidth="1"/>
    <col min="14082" max="14082" width="13.109375" style="44" customWidth="1"/>
    <col min="14083" max="14083" width="10.5546875" style="44" customWidth="1"/>
    <col min="14084" max="14084" width="18" style="44" customWidth="1"/>
    <col min="14085" max="14085" width="9.109375" style="44" customWidth="1"/>
    <col min="14086" max="14086" width="10.5546875" style="44" customWidth="1"/>
    <col min="14087" max="14087" width="10.44140625" style="44" customWidth="1"/>
    <col min="14088" max="14326" width="9.109375" style="44"/>
    <col min="14327" max="14327" width="4.109375" style="44" customWidth="1"/>
    <col min="14328" max="14328" width="17.88671875" style="44" customWidth="1"/>
    <col min="14329" max="14329" width="45" style="44" customWidth="1"/>
    <col min="14330" max="14331" width="23.44140625" style="44" customWidth="1"/>
    <col min="14332" max="14332" width="17" style="44" customWidth="1"/>
    <col min="14333" max="14333" width="14.6640625" style="44" customWidth="1"/>
    <col min="14334" max="14334" width="12.44140625" style="44" customWidth="1"/>
    <col min="14335" max="14335" width="10.33203125" style="44" customWidth="1"/>
    <col min="14336" max="14336" width="21.44140625" style="44" customWidth="1"/>
    <col min="14337" max="14337" width="21" style="44" customWidth="1"/>
    <col min="14338" max="14338" width="13.109375" style="44" customWidth="1"/>
    <col min="14339" max="14339" width="10.5546875" style="44" customWidth="1"/>
    <col min="14340" max="14340" width="18" style="44" customWidth="1"/>
    <col min="14341" max="14341" width="9.109375" style="44" customWidth="1"/>
    <col min="14342" max="14342" width="10.5546875" style="44" customWidth="1"/>
    <col min="14343" max="14343" width="10.44140625" style="44" customWidth="1"/>
    <col min="14344" max="14582" width="9.109375" style="44"/>
    <col min="14583" max="14583" width="4.109375" style="44" customWidth="1"/>
    <col min="14584" max="14584" width="17.88671875" style="44" customWidth="1"/>
    <col min="14585" max="14585" width="45" style="44" customWidth="1"/>
    <col min="14586" max="14587" width="23.44140625" style="44" customWidth="1"/>
    <col min="14588" max="14588" width="17" style="44" customWidth="1"/>
    <col min="14589" max="14589" width="14.6640625" style="44" customWidth="1"/>
    <col min="14590" max="14590" width="12.44140625" style="44" customWidth="1"/>
    <col min="14591" max="14591" width="10.33203125" style="44" customWidth="1"/>
    <col min="14592" max="14592" width="21.44140625" style="44" customWidth="1"/>
    <col min="14593" max="14593" width="21" style="44" customWidth="1"/>
    <col min="14594" max="14594" width="13.109375" style="44" customWidth="1"/>
    <col min="14595" max="14595" width="10.5546875" style="44" customWidth="1"/>
    <col min="14596" max="14596" width="18" style="44" customWidth="1"/>
    <col min="14597" max="14597" width="9.109375" style="44" customWidth="1"/>
    <col min="14598" max="14598" width="10.5546875" style="44" customWidth="1"/>
    <col min="14599" max="14599" width="10.44140625" style="44" customWidth="1"/>
    <col min="14600" max="14838" width="9.109375" style="44"/>
    <col min="14839" max="14839" width="4.109375" style="44" customWidth="1"/>
    <col min="14840" max="14840" width="17.88671875" style="44" customWidth="1"/>
    <col min="14841" max="14841" width="45" style="44" customWidth="1"/>
    <col min="14842" max="14843" width="23.44140625" style="44" customWidth="1"/>
    <col min="14844" max="14844" width="17" style="44" customWidth="1"/>
    <col min="14845" max="14845" width="14.6640625" style="44" customWidth="1"/>
    <col min="14846" max="14846" width="12.44140625" style="44" customWidth="1"/>
    <col min="14847" max="14847" width="10.33203125" style="44" customWidth="1"/>
    <col min="14848" max="14848" width="21.44140625" style="44" customWidth="1"/>
    <col min="14849" max="14849" width="21" style="44" customWidth="1"/>
    <col min="14850" max="14850" width="13.109375" style="44" customWidth="1"/>
    <col min="14851" max="14851" width="10.5546875" style="44" customWidth="1"/>
    <col min="14852" max="14852" width="18" style="44" customWidth="1"/>
    <col min="14853" max="14853" width="9.109375" style="44" customWidth="1"/>
    <col min="14854" max="14854" width="10.5546875" style="44" customWidth="1"/>
    <col min="14855" max="14855" width="10.44140625" style="44" customWidth="1"/>
    <col min="14856" max="15094" width="9.109375" style="44"/>
    <col min="15095" max="15095" width="4.109375" style="44" customWidth="1"/>
    <col min="15096" max="15096" width="17.88671875" style="44" customWidth="1"/>
    <col min="15097" max="15097" width="45" style="44" customWidth="1"/>
    <col min="15098" max="15099" width="23.44140625" style="44" customWidth="1"/>
    <col min="15100" max="15100" width="17" style="44" customWidth="1"/>
    <col min="15101" max="15101" width="14.6640625" style="44" customWidth="1"/>
    <col min="15102" max="15102" width="12.44140625" style="44" customWidth="1"/>
    <col min="15103" max="15103" width="10.33203125" style="44" customWidth="1"/>
    <col min="15104" max="15104" width="21.44140625" style="44" customWidth="1"/>
    <col min="15105" max="15105" width="21" style="44" customWidth="1"/>
    <col min="15106" max="15106" width="13.109375" style="44" customWidth="1"/>
    <col min="15107" max="15107" width="10.5546875" style="44" customWidth="1"/>
    <col min="15108" max="15108" width="18" style="44" customWidth="1"/>
    <col min="15109" max="15109" width="9.109375" style="44" customWidth="1"/>
    <col min="15110" max="15110" width="10.5546875" style="44" customWidth="1"/>
    <col min="15111" max="15111" width="10.44140625" style="44" customWidth="1"/>
    <col min="15112" max="15350" width="9.109375" style="44"/>
    <col min="15351" max="15351" width="4.109375" style="44" customWidth="1"/>
    <col min="15352" max="15352" width="17.88671875" style="44" customWidth="1"/>
    <col min="15353" max="15353" width="45" style="44" customWidth="1"/>
    <col min="15354" max="15355" width="23.44140625" style="44" customWidth="1"/>
    <col min="15356" max="15356" width="17" style="44" customWidth="1"/>
    <col min="15357" max="15357" width="14.6640625" style="44" customWidth="1"/>
    <col min="15358" max="15358" width="12.44140625" style="44" customWidth="1"/>
    <col min="15359" max="15359" width="10.33203125" style="44" customWidth="1"/>
    <col min="15360" max="15360" width="21.44140625" style="44" customWidth="1"/>
    <col min="15361" max="15361" width="21" style="44" customWidth="1"/>
    <col min="15362" max="15362" width="13.109375" style="44" customWidth="1"/>
    <col min="15363" max="15363" width="10.5546875" style="44" customWidth="1"/>
    <col min="15364" max="15364" width="18" style="44" customWidth="1"/>
    <col min="15365" max="15365" width="9.109375" style="44" customWidth="1"/>
    <col min="15366" max="15366" width="10.5546875" style="44" customWidth="1"/>
    <col min="15367" max="15367" width="10.44140625" style="44" customWidth="1"/>
    <col min="15368" max="15606" width="9.109375" style="44"/>
    <col min="15607" max="15607" width="4.109375" style="44" customWidth="1"/>
    <col min="15608" max="15608" width="17.88671875" style="44" customWidth="1"/>
    <col min="15609" max="15609" width="45" style="44" customWidth="1"/>
    <col min="15610" max="15611" width="23.44140625" style="44" customWidth="1"/>
    <col min="15612" max="15612" width="17" style="44" customWidth="1"/>
    <col min="15613" max="15613" width="14.6640625" style="44" customWidth="1"/>
    <col min="15614" max="15614" width="12.44140625" style="44" customWidth="1"/>
    <col min="15615" max="15615" width="10.33203125" style="44" customWidth="1"/>
    <col min="15616" max="15616" width="21.44140625" style="44" customWidth="1"/>
    <col min="15617" max="15617" width="21" style="44" customWidth="1"/>
    <col min="15618" max="15618" width="13.109375" style="44" customWidth="1"/>
    <col min="15619" max="15619" width="10.5546875" style="44" customWidth="1"/>
    <col min="15620" max="15620" width="18" style="44" customWidth="1"/>
    <col min="15621" max="15621" width="9.109375" style="44" customWidth="1"/>
    <col min="15622" max="15622" width="10.5546875" style="44" customWidth="1"/>
    <col min="15623" max="15623" width="10.44140625" style="44" customWidth="1"/>
    <col min="15624" max="15862" width="9.109375" style="44"/>
    <col min="15863" max="15863" width="4.109375" style="44" customWidth="1"/>
    <col min="15864" max="15864" width="17.88671875" style="44" customWidth="1"/>
    <col min="15865" max="15865" width="45" style="44" customWidth="1"/>
    <col min="15866" max="15867" width="23.44140625" style="44" customWidth="1"/>
    <col min="15868" max="15868" width="17" style="44" customWidth="1"/>
    <col min="15869" max="15869" width="14.6640625" style="44" customWidth="1"/>
    <col min="15870" max="15870" width="12.44140625" style="44" customWidth="1"/>
    <col min="15871" max="15871" width="10.33203125" style="44" customWidth="1"/>
    <col min="15872" max="15872" width="21.44140625" style="44" customWidth="1"/>
    <col min="15873" max="15873" width="21" style="44" customWidth="1"/>
    <col min="15874" max="15874" width="13.109375" style="44" customWidth="1"/>
    <col min="15875" max="15875" width="10.5546875" style="44" customWidth="1"/>
    <col min="15876" max="15876" width="18" style="44" customWidth="1"/>
    <col min="15877" max="15877" width="9.109375" style="44" customWidth="1"/>
    <col min="15878" max="15878" width="10.5546875" style="44" customWidth="1"/>
    <col min="15879" max="15879" width="10.44140625" style="44" customWidth="1"/>
    <col min="15880" max="16118" width="9.109375" style="44"/>
    <col min="16119" max="16119" width="4.109375" style="44" customWidth="1"/>
    <col min="16120" max="16120" width="17.88671875" style="44" customWidth="1"/>
    <col min="16121" max="16121" width="45" style="44" customWidth="1"/>
    <col min="16122" max="16123" width="23.44140625" style="44" customWidth="1"/>
    <col min="16124" max="16124" width="17" style="44" customWidth="1"/>
    <col min="16125" max="16125" width="14.6640625" style="44" customWidth="1"/>
    <col min="16126" max="16126" width="12.44140625" style="44" customWidth="1"/>
    <col min="16127" max="16127" width="10.33203125" style="44" customWidth="1"/>
    <col min="16128" max="16128" width="21.44140625" style="44" customWidth="1"/>
    <col min="16129" max="16129" width="21" style="44" customWidth="1"/>
    <col min="16130" max="16130" width="13.109375" style="44" customWidth="1"/>
    <col min="16131" max="16131" width="10.5546875" style="44" customWidth="1"/>
    <col min="16132" max="16132" width="18" style="44" customWidth="1"/>
    <col min="16133" max="16133" width="9.109375" style="44" customWidth="1"/>
    <col min="16134" max="16134" width="10.5546875" style="44" customWidth="1"/>
    <col min="16135" max="16135" width="10.44140625" style="44" customWidth="1"/>
    <col min="16136" max="16384" width="9.109375" style="44"/>
  </cols>
  <sheetData>
    <row r="1" spans="1:7" s="11" customFormat="1" ht="13.5" customHeight="1" x14ac:dyDescent="0.3">
      <c r="A1" s="236" t="s">
        <v>48</v>
      </c>
      <c r="B1" s="15"/>
      <c r="C1" s="12"/>
      <c r="D1" s="17"/>
    </row>
    <row r="2" spans="1:7" s="11" customFormat="1" ht="13.5" customHeight="1" x14ac:dyDescent="0.3">
      <c r="A2" s="237" t="s">
        <v>123</v>
      </c>
      <c r="B2" s="15"/>
      <c r="C2" s="12"/>
      <c r="D2" s="17"/>
    </row>
    <row r="3" spans="1:7" s="11" customFormat="1" ht="13.5" customHeight="1" x14ac:dyDescent="0.3">
      <c r="A3" s="15"/>
      <c r="B3" s="15"/>
      <c r="C3" s="12"/>
      <c r="D3" s="17"/>
    </row>
    <row r="4" spans="1:7" s="232" customFormat="1" ht="30.75" customHeight="1" x14ac:dyDescent="0.3">
      <c r="A4" s="369" t="s">
        <v>54</v>
      </c>
      <c r="B4" s="369"/>
      <c r="C4" s="369"/>
      <c r="D4" s="369"/>
      <c r="E4" s="369"/>
      <c r="F4" s="369"/>
    </row>
    <row r="5" spans="1:7" ht="50.25" customHeight="1" x14ac:dyDescent="0.3">
      <c r="A5" s="459" t="s">
        <v>116</v>
      </c>
      <c r="B5" s="459"/>
      <c r="C5" s="459"/>
      <c r="D5" s="459"/>
      <c r="E5" s="459"/>
      <c r="F5" s="459"/>
      <c r="G5" s="59"/>
    </row>
    <row r="6" spans="1:7" ht="28.5" customHeight="1" x14ac:dyDescent="0.3">
      <c r="A6" s="465" t="s">
        <v>5</v>
      </c>
      <c r="B6" s="467" t="s">
        <v>18</v>
      </c>
      <c r="C6" s="455" t="s">
        <v>27</v>
      </c>
      <c r="D6" s="455"/>
      <c r="E6" s="464" t="s">
        <v>59</v>
      </c>
      <c r="F6" s="464"/>
    </row>
    <row r="7" spans="1:7" s="226" customFormat="1" ht="28.5" customHeight="1" x14ac:dyDescent="0.3">
      <c r="A7" s="466"/>
      <c r="B7" s="467"/>
      <c r="C7" s="228" t="s">
        <v>6</v>
      </c>
      <c r="D7" s="228" t="s">
        <v>7</v>
      </c>
      <c r="E7" s="154" t="s">
        <v>0</v>
      </c>
      <c r="F7" s="154" t="s">
        <v>3</v>
      </c>
    </row>
    <row r="8" spans="1:7" s="145" customFormat="1" ht="28.5" customHeight="1" x14ac:dyDescent="0.3">
      <c r="A8" s="229"/>
      <c r="B8" s="20"/>
      <c r="C8" s="147"/>
      <c r="D8" s="147"/>
      <c r="E8" s="147"/>
      <c r="F8" s="147"/>
    </row>
    <row r="9" spans="1:7" s="145" customFormat="1" ht="30" customHeight="1" x14ac:dyDescent="0.3">
      <c r="A9" s="229"/>
      <c r="B9" s="20"/>
      <c r="C9" s="147"/>
      <c r="D9" s="147"/>
      <c r="E9" s="147"/>
      <c r="F9" s="147"/>
    </row>
    <row r="10" spans="1:7" s="70" customFormat="1" ht="16.5" customHeight="1" x14ac:dyDescent="0.3">
      <c r="A10" s="468"/>
      <c r="B10" s="468"/>
      <c r="C10" s="468"/>
      <c r="D10" s="468"/>
      <c r="E10" s="468"/>
      <c r="F10" s="468"/>
    </row>
    <row r="11" spans="1:7" s="70" customFormat="1" ht="24" customHeight="1" x14ac:dyDescent="0.3">
      <c r="A11" s="469" t="s">
        <v>64</v>
      </c>
      <c r="B11" s="469"/>
      <c r="C11" s="469"/>
      <c r="D11" s="469"/>
      <c r="E11" s="469"/>
      <c r="F11" s="469"/>
    </row>
    <row r="13" spans="1:7" s="3" customFormat="1" ht="11.25" customHeight="1" x14ac:dyDescent="0.3">
      <c r="A13" s="399" t="s">
        <v>29</v>
      </c>
      <c r="B13" s="399"/>
    </row>
    <row r="14" spans="1:7" s="3" customFormat="1" ht="11.25" customHeight="1" x14ac:dyDescent="0.3">
      <c r="D14" s="73"/>
      <c r="E14" s="224"/>
    </row>
    <row r="15" spans="1:7" s="3" customFormat="1" ht="21.75" customHeight="1" x14ac:dyDescent="0.3">
      <c r="C15" s="70"/>
    </row>
    <row r="16" spans="1:7" s="3" customFormat="1" x14ac:dyDescent="0.3">
      <c r="A16" s="397" t="s">
        <v>4</v>
      </c>
      <c r="B16" s="397"/>
      <c r="C16" s="30"/>
      <c r="F16" s="74" t="s">
        <v>31</v>
      </c>
    </row>
    <row r="17" spans="1:6" s="3" customFormat="1" ht="13.5" customHeight="1" x14ac:dyDescent="0.3">
      <c r="A17" s="398" t="s">
        <v>34</v>
      </c>
      <c r="B17" s="398"/>
    </row>
    <row r="18" spans="1:6" s="3" customFormat="1" ht="13.5" customHeight="1" x14ac:dyDescent="0.3">
      <c r="D18" s="225" t="s">
        <v>4</v>
      </c>
      <c r="F18" s="41"/>
    </row>
    <row r="19" spans="1:6" s="3" customFormat="1" ht="9.75" customHeight="1" x14ac:dyDescent="0.2">
      <c r="A19" s="231"/>
      <c r="D19" s="68" t="s">
        <v>37</v>
      </c>
      <c r="F19" s="226" t="s">
        <v>30</v>
      </c>
    </row>
    <row r="20" spans="1:6" s="3" customFormat="1" ht="12.75" customHeight="1" x14ac:dyDescent="0.3">
      <c r="A20" s="231"/>
      <c r="F20" s="227" t="s">
        <v>34</v>
      </c>
    </row>
    <row r="21" spans="1:6" s="3" customFormat="1" x14ac:dyDescent="0.3">
      <c r="A21" s="397" t="s">
        <v>4</v>
      </c>
      <c r="B21" s="397"/>
    </row>
    <row r="22" spans="1:6" s="3" customFormat="1" ht="11.25" customHeight="1" x14ac:dyDescent="0.3">
      <c r="A22" s="398" t="s">
        <v>34</v>
      </c>
      <c r="B22" s="398"/>
      <c r="C22" s="30"/>
    </row>
  </sheetData>
  <mergeCells count="13">
    <mergeCell ref="A4:F4"/>
    <mergeCell ref="A5:F5"/>
    <mergeCell ref="A6:A7"/>
    <mergeCell ref="B6:B7"/>
    <mergeCell ref="C6:D6"/>
    <mergeCell ref="E6:F6"/>
    <mergeCell ref="A22:B22"/>
    <mergeCell ref="A10:F10"/>
    <mergeCell ref="A13:B13"/>
    <mergeCell ref="A16:B16"/>
    <mergeCell ref="A17:B17"/>
    <mergeCell ref="A21:B21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wprowadzenie</vt:lpstr>
      <vt:lpstr>134.......</vt:lpstr>
      <vt:lpstr>140.....</vt:lpstr>
      <vt:lpstr>222.........</vt:lpstr>
      <vt:lpstr>223........</vt:lpstr>
      <vt:lpstr>224.....r.u</vt:lpstr>
      <vt:lpstr>224.........r.b.</vt:lpstr>
      <vt:lpstr>225....</vt:lpstr>
      <vt:lpstr>240.....</vt:lpstr>
      <vt:lpstr>260......</vt:lpstr>
      <vt:lpstr>290......</vt:lpstr>
      <vt:lpstr>901....</vt:lpstr>
      <vt:lpstr>902......</vt:lpstr>
      <vt:lpstr>903.....</vt:lpstr>
      <vt:lpstr>904......</vt:lpstr>
      <vt:lpstr>909......</vt:lpstr>
      <vt:lpstr>960.....</vt:lpstr>
      <vt:lpstr>961....</vt:lpstr>
      <vt:lpstr>962......</vt:lpstr>
      <vt:lpstr>994....</vt:lpstr>
      <vt:lpstr>995.....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Kuklińska</dc:creator>
  <cp:lastModifiedBy>Anna Kuklińska</cp:lastModifiedBy>
  <cp:lastPrinted>2021-06-29T09:56:02Z</cp:lastPrinted>
  <dcterms:created xsi:type="dcterms:W3CDTF">2015-02-26T09:55:26Z</dcterms:created>
  <dcterms:modified xsi:type="dcterms:W3CDTF">2021-06-29T10:00:39Z</dcterms:modified>
</cp:coreProperties>
</file>